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jorin/Dropbox/DiAd/Techniek/"/>
    </mc:Choice>
  </mc:AlternateContent>
  <xr:revisionPtr revIDLastSave="0" documentId="13_ncr:1_{60F88E14-E3CF-8749-91AE-F5CFC58A7BBD}" xr6:coauthVersionLast="32" xr6:coauthVersionMax="32" xr10:uidLastSave="{00000000-0000-0000-0000-000000000000}"/>
  <bookViews>
    <workbookView xWindow="1120" yWindow="460" windowWidth="50080" windowHeight="28340" tabRatio="212" xr2:uid="{00000000-000D-0000-FFFF-FFFF00000000}"/>
  </bookViews>
  <sheets>
    <sheet name="Cliënten" sheetId="1" r:id="rId1"/>
    <sheet name="Velden" sheetId="4" state="hidden" r:id="rId2"/>
  </sheet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Jorin van der Velden</author>
  </authors>
  <commentList>
    <comment ref="J1" authorId="0" shapeId="0" xr:uid="{00000000-0006-0000-0000-000001000000}">
      <text>
        <r>
          <rPr>
            <b/>
            <sz val="10"/>
            <color rgb="FF000000"/>
            <rFont val="Calibri"/>
            <family val="2"/>
          </rPr>
          <t>Cliënten met status 'Actief' zijn cliënten die momenteel onder behandeling zijn.</t>
        </r>
      </text>
    </comment>
    <comment ref="K1" authorId="0" shapeId="0" xr:uid="{00000000-0006-0000-0000-000002000000}">
      <text>
        <r>
          <rPr>
            <b/>
            <sz val="10"/>
            <color rgb="FF000000"/>
            <rFont val="Calibri"/>
            <family val="2"/>
          </rPr>
          <t>Indien cliënt een kind is, stel Ja in.</t>
        </r>
      </text>
    </comment>
    <comment ref="U1" authorId="0" shapeId="0" xr:uid="{DA9EBDF6-F375-6943-A809-4B561F6848F5}">
      <text>
        <r>
          <rPr>
            <b/>
            <sz val="9"/>
            <color rgb="FF000000"/>
            <rFont val="Arial"/>
          </rPr>
          <t>Vul in deze kolom eventuele extra informatie in zoals de huisarts of een contactpersoon. Gelieve ook de kolomnaam aan te passen naar de juiste naam voor deze gegevens.</t>
        </r>
        <r>
          <rPr>
            <sz val="9"/>
            <color rgb="FF000000"/>
            <rFont val="Arial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<sst xmlns="http://schemas.openxmlformats.org/spreadsheetml/2006/main" count="49" uniqueCount="46">
  <si>
    <t>BSN</t>
  </si>
  <si>
    <t>Voornaam</t>
  </si>
  <si>
    <t>Achternaam</t>
  </si>
  <si>
    <t>Telefoonnummer</t>
  </si>
  <si>
    <t>Intake datum</t>
  </si>
  <si>
    <t>Mobiele nummer</t>
  </si>
  <si>
    <t>Kind</t>
  </si>
  <si>
    <t>Straat</t>
  </si>
  <si>
    <t>Huisnummer</t>
  </si>
  <si>
    <t>Postcode</t>
  </si>
  <si>
    <t>Stad</t>
  </si>
  <si>
    <t>Intake tekst</t>
  </si>
  <si>
    <t>man</t>
  </si>
  <si>
    <t>nee</t>
  </si>
  <si>
    <t>ja</t>
  </si>
  <si>
    <t>Nijmegen</t>
  </si>
  <si>
    <t>vrouw</t>
  </si>
  <si>
    <t>Gerardsweg</t>
  </si>
  <si>
    <t>Tussenvoegsels</t>
  </si>
  <si>
    <t>Extra veld 1</t>
  </si>
  <si>
    <t>Extra veld 2</t>
  </si>
  <si>
    <t>Extra veld 3</t>
  </si>
  <si>
    <t>Extra veld 4</t>
  </si>
  <si>
    <t>Extra veld 5</t>
  </si>
  <si>
    <t>Hier kan algemene (intake) informatie worden geplaatst</t>
  </si>
  <si>
    <t>A.B.</t>
  </si>
  <si>
    <t>Antonie</t>
  </si>
  <si>
    <t>Voorbeeld</t>
  </si>
  <si>
    <t>telnr</t>
  </si>
  <si>
    <t>geb datum</t>
  </si>
  <si>
    <t>geslacht</t>
  </si>
  <si>
    <t>0241234567</t>
  </si>
  <si>
    <t>0612345678</t>
  </si>
  <si>
    <t>Antonievoorbeeld@mijndiad.nl</t>
  </si>
  <si>
    <t>6525 RS</t>
  </si>
  <si>
    <t>van het</t>
  </si>
  <si>
    <t>Initialen</t>
  </si>
  <si>
    <t>Man/vrouw</t>
  </si>
  <si>
    <t>Is actief</t>
  </si>
  <si>
    <t>E-mailadres</t>
  </si>
  <si>
    <t>Extra veld 6</t>
  </si>
  <si>
    <t>Extra veld 7</t>
  </si>
  <si>
    <t>Extra veld 8</t>
  </si>
  <si>
    <t>Polisnummer</t>
  </si>
  <si>
    <t>Zorgverzekeraar</t>
  </si>
  <si>
    <t>Geboortedatum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</si>
</sst>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6" x14ac:knownFonts="1">
    <font>
      <sz val="10"/>
      <name val="Arial"/>
      <family val="2"/>
      <charset val="1"/>
    </font>
    <font>
      <b/>
      <sz val="10"/>
      <name val="Arial"/>
      <family val="2"/>
    </font>
    <font>
      <u/>
      <sz val="10"/>
      <color theme="10"/>
      <name val="Arial"/>
      <family val="2"/>
      <charset val="1"/>
    </font>
    <font>
      <b/>
      <sz val="10"/>
      <color rgb="FF000000"/>
      <name val="Calibri"/>
      <family val="2"/>
    </font>
    <font>
      <b/>
      <sz val="9"/>
      <color rgb="FF000000"/>
      <name val="Arial"/>
    </font>
    <font>
      <sz val="9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Fill="1" applyProtection="1">
      <protection locked="0"/>
    </xf>
    <xf numFmtId="49" fontId="2" fillId="0" borderId="1" xfId="1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Fill="1" applyBorder="1" applyProtection="1"/>
    <xf numFmtId="49" fontId="1" fillId="0" borderId="1" xfId="0" applyNumberFormat="1" applyFont="1" applyFill="1" applyBorder="1" applyProtection="1"/>
    <xf numFmtId="0" fontId="1" fillId="0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0" fillId="0" borderId="1" xfId="0" applyFill="1" applyBorder="1"/>
    <xf numFmtId="49" fontId="0" fillId="0" borderId="0" xfId="0" applyNumberFormat="1" applyFill="1" applyProtection="1">
      <protection locked="0"/>
    </xf>
  </cellXfs>
  <cellStyles count="2">
    <cellStyle name="Hyperlink" xfId="1" builtinId="8"/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01"/>
  <sheetViews>
    <sheetView tabSelected="1" zoomScale="182" workbookViewId="0">
      <pane ySplit="1" topLeftCell="A2" activePane="bottomLeft" state="frozen"/>
      <selection pane="bottomLeft" activeCell="I119" sqref="I119"/>
    </sheetView>
  </sheetViews>
  <sheetFormatPr baseColWidth="10" defaultRowHeight="13" x14ac:dyDescent="0.15"/>
  <cols>
    <col min="1" max="1" width="7.33203125" style="3" bestFit="1" customWidth="1"/>
    <col min="2" max="2" width="9.1640625" style="3" bestFit="1" customWidth="1"/>
    <col min="3" max="3" width="14" style="3" bestFit="1" customWidth="1"/>
    <col min="4" max="4" width="10.6640625" style="3" bestFit="1" customWidth="1"/>
    <col min="5" max="5" width="9.83203125" style="3" bestFit="1" customWidth="1"/>
    <col min="6" max="6" width="10.1640625" style="3" bestFit="1" customWidth="1"/>
    <col min="7" max="7" width="11.33203125" style="3" bestFit="1" customWidth="1"/>
    <col min="8" max="8" width="8.6640625" style="3" bestFit="1" customWidth="1"/>
    <col min="9" max="9" width="8.1640625" style="3" bestFit="1" customWidth="1"/>
    <col min="10" max="10" width="7.33203125" style="3" bestFit="1" customWidth="1"/>
    <col min="11" max="11" width="4.83203125" style="3" bestFit="1" customWidth="1"/>
    <col min="12" max="12" width="14" style="3" bestFit="1" customWidth="1"/>
    <col min="13" max="13" width="14.6640625" style="3" bestFit="1" customWidth="1"/>
    <col min="14" max="14" width="14.33203125" style="3" bestFit="1" customWidth="1"/>
    <col min="15" max="15" width="23.6640625" style="3" bestFit="1" customWidth="1"/>
    <col min="16" max="16" width="10.1640625" style="3" bestFit="1" customWidth="1"/>
    <col min="17" max="17" width="11.33203125" style="3" bestFit="1" customWidth="1"/>
    <col min="18" max="18" width="42" style="13" bestFit="1" customWidth="1"/>
    <col min="19" max="19" width="14" style="3" customWidth="1"/>
    <col min="20" max="20" width="12.33203125" style="3" customWidth="1"/>
    <col min="21" max="28" width="10.5" style="3" bestFit="1" customWidth="1"/>
    <col min="29" max="16384" width="10.83203125" style="3"/>
  </cols>
  <sheetData>
    <row r="1" spans="1:28" s="9" customFormat="1" x14ac:dyDescent="0.15">
      <c r="A1" s="6" t="s">
        <v>36</v>
      </c>
      <c r="B1" s="6" t="s">
        <v>1</v>
      </c>
      <c r="C1" s="6" t="s">
        <v>18</v>
      </c>
      <c r="D1" s="6" t="s">
        <v>2</v>
      </c>
      <c r="E1" s="6" t="s">
        <v>37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38</v>
      </c>
      <c r="K1" s="6" t="s">
        <v>6</v>
      </c>
      <c r="L1" s="6" t="s">
        <v>45</v>
      </c>
      <c r="M1" s="6" t="s">
        <v>3</v>
      </c>
      <c r="N1" s="6" t="s">
        <v>5</v>
      </c>
      <c r="O1" s="6" t="s">
        <v>39</v>
      </c>
      <c r="P1" s="6" t="s">
        <v>0</v>
      </c>
      <c r="Q1" s="6" t="s">
        <v>4</v>
      </c>
      <c r="R1" s="7" t="s">
        <v>11</v>
      </c>
      <c r="S1" s="8" t="s">
        <v>44</v>
      </c>
      <c r="T1" s="8" t="s">
        <v>43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  <c r="Z1" s="8" t="s">
        <v>40</v>
      </c>
      <c r="AA1" s="8" t="s">
        <v>41</v>
      </c>
      <c r="AB1" s="8" t="s">
        <v>42</v>
      </c>
    </row>
    <row r="2" spans="1:28" x14ac:dyDescent="0.15">
      <c r="A2" s="10" t="s">
        <v>25</v>
      </c>
      <c r="B2" s="10" t="s">
        <v>26</v>
      </c>
      <c r="C2" s="10" t="s">
        <v>35</v>
      </c>
      <c r="D2" s="10" t="s">
        <v>27</v>
      </c>
      <c r="E2" s="10" t="s">
        <v>12</v>
      </c>
      <c r="F2" s="10" t="s">
        <v>17</v>
      </c>
      <c r="G2" s="10">
        <v>37</v>
      </c>
      <c r="H2" s="10" t="s">
        <v>34</v>
      </c>
      <c r="I2" s="10" t="s">
        <v>15</v>
      </c>
      <c r="J2" s="10" t="s">
        <v>14</v>
      </c>
      <c r="K2" s="10" t="s">
        <v>13</v>
      </c>
      <c r="L2" s="11">
        <v>21991</v>
      </c>
      <c r="M2" s="5" t="s">
        <v>31</v>
      </c>
      <c r="N2" s="5" t="s">
        <v>32</v>
      </c>
      <c r="O2" s="12" t="s">
        <v>33</v>
      </c>
      <c r="P2" s="10">
        <v>987654321</v>
      </c>
      <c r="Q2" s="11">
        <v>42567</v>
      </c>
      <c r="R2" s="5" t="s">
        <v>24</v>
      </c>
      <c r="S2" s="5"/>
      <c r="U2" s="5"/>
      <c r="V2" s="5"/>
      <c r="W2" s="5"/>
      <c r="X2" s="5"/>
      <c r="Y2" s="5"/>
      <c r="Z2" s="5"/>
      <c r="AA2" s="5"/>
      <c r="AB2" s="5"/>
    </row>
    <row r="3" spans="1:28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5"/>
      <c r="N3" s="5"/>
      <c r="O3" s="4"/>
      <c r="P3" s="10"/>
      <c r="Q3" s="11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5"/>
      <c r="N4" s="5"/>
      <c r="O4" s="5"/>
      <c r="P4" s="10"/>
      <c r="Q4" s="11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5"/>
      <c r="N5" s="5"/>
      <c r="O5" s="5"/>
      <c r="P5" s="10"/>
      <c r="Q5" s="11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5"/>
      <c r="N6" s="5"/>
      <c r="O6" s="5"/>
      <c r="P6" s="10"/>
      <c r="Q6" s="11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5"/>
      <c r="N7" s="5"/>
      <c r="O7" s="5"/>
      <c r="P7" s="10"/>
      <c r="Q7" s="11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5"/>
      <c r="N8" s="5"/>
      <c r="O8" s="5"/>
      <c r="P8" s="10"/>
      <c r="Q8" s="11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5"/>
      <c r="N9" s="5"/>
      <c r="O9" s="5"/>
      <c r="P9" s="10"/>
      <c r="Q9" s="11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5"/>
      <c r="N10" s="5"/>
      <c r="O10" s="5"/>
      <c r="P10" s="10"/>
      <c r="Q10" s="11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5"/>
      <c r="N11" s="5"/>
      <c r="O11" s="5"/>
      <c r="P11" s="10"/>
      <c r="Q11" s="11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5"/>
      <c r="N12" s="5"/>
      <c r="O12" s="5"/>
      <c r="P12" s="10"/>
      <c r="Q12" s="11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5"/>
      <c r="N13" s="5"/>
      <c r="O13" s="5"/>
      <c r="P13" s="10"/>
      <c r="Q13" s="11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5"/>
      <c r="N14" s="5"/>
      <c r="O14" s="5"/>
      <c r="P14" s="10"/>
      <c r="Q14" s="11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5"/>
      <c r="N15" s="5"/>
      <c r="O15" s="5"/>
      <c r="P15" s="10"/>
      <c r="Q15" s="11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5"/>
      <c r="N16" s="5"/>
      <c r="O16" s="5"/>
      <c r="P16" s="10"/>
      <c r="Q16" s="11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5"/>
      <c r="N17" s="5"/>
      <c r="O17" s="5"/>
      <c r="P17" s="10"/>
      <c r="Q17" s="11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5"/>
      <c r="N18" s="5"/>
      <c r="O18" s="5"/>
      <c r="P18" s="10"/>
      <c r="Q18" s="11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  <c r="M19" s="5"/>
      <c r="N19" s="5"/>
      <c r="O19" s="5"/>
      <c r="P19" s="10"/>
      <c r="Q19" s="11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5"/>
      <c r="N20" s="5"/>
      <c r="O20" s="5"/>
      <c r="P20" s="10"/>
      <c r="Q20" s="11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  <c r="M21" s="5"/>
      <c r="N21" s="5"/>
      <c r="O21" s="5"/>
      <c r="P21" s="10"/>
      <c r="Q21" s="11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5"/>
      <c r="N22" s="5"/>
      <c r="O22" s="5"/>
      <c r="P22" s="10"/>
      <c r="Q22" s="11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5"/>
      <c r="N23" s="5"/>
      <c r="O23" s="5"/>
      <c r="P23" s="10"/>
      <c r="Q23" s="11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5"/>
      <c r="N24" s="5"/>
      <c r="O24" s="5"/>
      <c r="P24" s="10"/>
      <c r="Q24" s="11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5"/>
      <c r="N25" s="5"/>
      <c r="O25" s="5"/>
      <c r="P25" s="10"/>
      <c r="Q25" s="11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5"/>
      <c r="N26" s="5"/>
      <c r="O26" s="5"/>
      <c r="P26" s="10"/>
      <c r="Q26" s="11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5"/>
      <c r="N27" s="5"/>
      <c r="O27" s="5"/>
      <c r="P27" s="10"/>
      <c r="Q27" s="11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5"/>
      <c r="N28" s="5"/>
      <c r="O28" s="5"/>
      <c r="P28" s="10"/>
      <c r="Q28" s="11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5"/>
      <c r="N29" s="5"/>
      <c r="O29" s="5"/>
      <c r="P29" s="10"/>
      <c r="Q29" s="11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  <c r="M30" s="5"/>
      <c r="N30" s="5"/>
      <c r="O30" s="5"/>
      <c r="P30" s="10"/>
      <c r="Q30" s="11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5"/>
      <c r="N31" s="5"/>
      <c r="O31" s="5"/>
      <c r="P31" s="10"/>
      <c r="Q31" s="11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  <c r="M32" s="5"/>
      <c r="N32" s="5"/>
      <c r="O32" s="5"/>
      <c r="P32" s="10"/>
      <c r="Q32" s="11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  <c r="M33" s="5"/>
      <c r="N33" s="5"/>
      <c r="O33" s="5"/>
      <c r="P33" s="10"/>
      <c r="Q33" s="11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5"/>
      <c r="N34" s="5"/>
      <c r="O34" s="5"/>
      <c r="P34" s="10"/>
      <c r="Q34" s="11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/>
      <c r="M35" s="5"/>
      <c r="N35" s="5"/>
      <c r="O35" s="5"/>
      <c r="P35" s="10"/>
      <c r="Q35" s="11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  <c r="M36" s="5"/>
      <c r="N36" s="5"/>
      <c r="O36" s="5"/>
      <c r="P36" s="10"/>
      <c r="Q36" s="11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5"/>
      <c r="N37" s="5"/>
      <c r="O37" s="5"/>
      <c r="P37" s="10"/>
      <c r="Q37" s="11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1"/>
      <c r="M38" s="5"/>
      <c r="N38" s="5"/>
      <c r="O38" s="5"/>
      <c r="P38" s="10"/>
      <c r="Q38" s="11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1"/>
      <c r="M39" s="5"/>
      <c r="N39" s="5"/>
      <c r="O39" s="5"/>
      <c r="P39" s="10"/>
      <c r="Q39" s="11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1"/>
      <c r="M40" s="5"/>
      <c r="N40" s="5"/>
      <c r="O40" s="5"/>
      <c r="P40" s="10"/>
      <c r="Q40" s="11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1"/>
      <c r="M41" s="5"/>
      <c r="N41" s="5"/>
      <c r="O41" s="5"/>
      <c r="P41" s="10"/>
      <c r="Q41" s="11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1"/>
      <c r="M42" s="5"/>
      <c r="N42" s="5"/>
      <c r="O42" s="5"/>
      <c r="P42" s="10"/>
      <c r="Q42" s="11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1"/>
      <c r="M43" s="5"/>
      <c r="N43" s="5"/>
      <c r="O43" s="5"/>
      <c r="P43" s="10"/>
      <c r="Q43" s="11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1"/>
      <c r="M44" s="5"/>
      <c r="N44" s="5"/>
      <c r="O44" s="5"/>
      <c r="P44" s="10"/>
      <c r="Q44" s="11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"/>
      <c r="M45" s="5"/>
      <c r="N45" s="5"/>
      <c r="O45" s="5"/>
      <c r="P45" s="10"/>
      <c r="Q45" s="11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1"/>
      <c r="M46" s="5"/>
      <c r="N46" s="5"/>
      <c r="O46" s="5"/>
      <c r="P46" s="10"/>
      <c r="Q46" s="11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1"/>
      <c r="M47" s="5"/>
      <c r="N47" s="5"/>
      <c r="O47" s="5"/>
      <c r="P47" s="10"/>
      <c r="Q47" s="11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1"/>
      <c r="M48" s="5"/>
      <c r="N48" s="5"/>
      <c r="O48" s="5"/>
      <c r="P48" s="10"/>
      <c r="Q48" s="11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1"/>
      <c r="M49" s="5"/>
      <c r="N49" s="5"/>
      <c r="O49" s="5"/>
      <c r="P49" s="10"/>
      <c r="Q49" s="11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1"/>
      <c r="M50" s="5"/>
      <c r="N50" s="5"/>
      <c r="O50" s="5"/>
      <c r="P50" s="10"/>
      <c r="Q50" s="11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5"/>
      <c r="N51" s="5"/>
      <c r="O51" s="5"/>
      <c r="P51" s="10"/>
      <c r="Q51" s="11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1"/>
      <c r="M52" s="5"/>
      <c r="N52" s="5"/>
      <c r="O52" s="5"/>
      <c r="P52" s="10"/>
      <c r="Q52" s="11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5"/>
      <c r="N53" s="5"/>
      <c r="O53" s="5"/>
      <c r="P53" s="10"/>
      <c r="Q53" s="11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1"/>
      <c r="M54" s="5"/>
      <c r="N54" s="5"/>
      <c r="O54" s="5"/>
      <c r="P54" s="10"/>
      <c r="Q54" s="11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1"/>
      <c r="M55" s="5"/>
      <c r="N55" s="5"/>
      <c r="O55" s="5"/>
      <c r="P55" s="10"/>
      <c r="Q55" s="11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1"/>
      <c r="M56" s="5"/>
      <c r="N56" s="5"/>
      <c r="O56" s="5"/>
      <c r="P56" s="10"/>
      <c r="Q56" s="11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1"/>
      <c r="M57" s="5"/>
      <c r="N57" s="5"/>
      <c r="O57" s="5"/>
      <c r="P57" s="10"/>
      <c r="Q57" s="11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1"/>
      <c r="M58" s="5"/>
      <c r="N58" s="5"/>
      <c r="O58" s="5"/>
      <c r="P58" s="10"/>
      <c r="Q58" s="11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1"/>
      <c r="M59" s="5"/>
      <c r="N59" s="5"/>
      <c r="O59" s="5"/>
      <c r="P59" s="10"/>
      <c r="Q59" s="11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  <c r="M60" s="5"/>
      <c r="N60" s="5"/>
      <c r="O60" s="5"/>
      <c r="P60" s="10"/>
      <c r="Q60" s="11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1"/>
      <c r="M61" s="5"/>
      <c r="N61" s="5"/>
      <c r="O61" s="5"/>
      <c r="P61" s="10"/>
      <c r="Q61" s="11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1"/>
      <c r="M62" s="5"/>
      <c r="N62" s="5"/>
      <c r="O62" s="5"/>
      <c r="P62" s="10"/>
      <c r="Q62" s="11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1"/>
      <c r="M63" s="5"/>
      <c r="N63" s="5"/>
      <c r="O63" s="5"/>
      <c r="P63" s="10"/>
      <c r="Q63" s="11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1"/>
      <c r="M64" s="5"/>
      <c r="N64" s="5"/>
      <c r="O64" s="5"/>
      <c r="P64" s="10"/>
      <c r="Q64" s="11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1"/>
      <c r="M65" s="5"/>
      <c r="N65" s="5"/>
      <c r="O65" s="5"/>
      <c r="P65" s="10"/>
      <c r="Q65" s="11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1"/>
      <c r="M66" s="5"/>
      <c r="N66" s="5"/>
      <c r="O66" s="5"/>
      <c r="P66" s="10"/>
      <c r="Q66" s="11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1"/>
      <c r="M67" s="5"/>
      <c r="N67" s="5"/>
      <c r="O67" s="5"/>
      <c r="P67" s="10"/>
      <c r="Q67" s="11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1"/>
      <c r="M68" s="5"/>
      <c r="N68" s="5"/>
      <c r="O68" s="5"/>
      <c r="P68" s="10"/>
      <c r="Q68" s="11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1"/>
      <c r="M69" s="5"/>
      <c r="N69" s="5"/>
      <c r="O69" s="5"/>
      <c r="P69" s="10"/>
      <c r="Q69" s="11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5"/>
      <c r="N70" s="5"/>
      <c r="O70" s="5"/>
      <c r="P70" s="10"/>
      <c r="Q70" s="11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1"/>
      <c r="M71" s="5"/>
      <c r="N71" s="5"/>
      <c r="O71" s="5"/>
      <c r="P71" s="10"/>
      <c r="Q71" s="11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1"/>
      <c r="M72" s="5"/>
      <c r="N72" s="5"/>
      <c r="O72" s="5"/>
      <c r="P72" s="10"/>
      <c r="Q72" s="11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1"/>
      <c r="M73" s="5"/>
      <c r="N73" s="5"/>
      <c r="O73" s="5"/>
      <c r="P73" s="10"/>
      <c r="Q73" s="11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1"/>
      <c r="M74" s="5"/>
      <c r="N74" s="5"/>
      <c r="O74" s="5"/>
      <c r="P74" s="10"/>
      <c r="Q74" s="11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1"/>
      <c r="M75" s="5"/>
      <c r="N75" s="5"/>
      <c r="O75" s="5"/>
      <c r="P75" s="10"/>
      <c r="Q75" s="11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x14ac:dyDescent="0.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1"/>
      <c r="M76" s="5"/>
      <c r="N76" s="5"/>
      <c r="O76" s="5"/>
      <c r="P76" s="10"/>
      <c r="Q76" s="11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1"/>
      <c r="M77" s="5"/>
      <c r="N77" s="5"/>
      <c r="O77" s="5"/>
      <c r="P77" s="10"/>
      <c r="Q77" s="11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1"/>
      <c r="M78" s="5"/>
      <c r="N78" s="5"/>
      <c r="O78" s="5"/>
      <c r="P78" s="10"/>
      <c r="Q78" s="11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1"/>
      <c r="M79" s="5"/>
      <c r="N79" s="5"/>
      <c r="O79" s="5"/>
      <c r="P79" s="10"/>
      <c r="Q79" s="11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x14ac:dyDescent="0.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1"/>
      <c r="M80" s="5"/>
      <c r="N80" s="5"/>
      <c r="O80" s="5"/>
      <c r="P80" s="10"/>
      <c r="Q80" s="11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x14ac:dyDescent="0.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1"/>
      <c r="M81" s="5"/>
      <c r="N81" s="5"/>
      <c r="O81" s="5"/>
      <c r="P81" s="10"/>
      <c r="Q81" s="11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x14ac:dyDescent="0.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1"/>
      <c r="M82" s="5"/>
      <c r="N82" s="5"/>
      <c r="O82" s="5"/>
      <c r="P82" s="10"/>
      <c r="Q82" s="11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1"/>
      <c r="M83" s="5"/>
      <c r="N83" s="5"/>
      <c r="O83" s="5"/>
      <c r="P83" s="10"/>
      <c r="Q83" s="11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1"/>
      <c r="M84" s="5"/>
      <c r="N84" s="5"/>
      <c r="O84" s="5"/>
      <c r="P84" s="10"/>
      <c r="Q84" s="11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x14ac:dyDescent="0.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1"/>
      <c r="M85" s="5"/>
      <c r="N85" s="5"/>
      <c r="O85" s="5"/>
      <c r="P85" s="10"/>
      <c r="Q85" s="11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x14ac:dyDescent="0.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  <c r="M86" s="5"/>
      <c r="N86" s="5"/>
      <c r="O86" s="5"/>
      <c r="P86" s="10"/>
      <c r="Q86" s="11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x14ac:dyDescent="0.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1"/>
      <c r="M87" s="5"/>
      <c r="N87" s="5"/>
      <c r="O87" s="5"/>
      <c r="P87" s="10"/>
      <c r="Q87" s="11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x14ac:dyDescent="0.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1"/>
      <c r="M88" s="5"/>
      <c r="N88" s="5"/>
      <c r="O88" s="5"/>
      <c r="P88" s="10"/>
      <c r="Q88" s="11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x14ac:dyDescent="0.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1"/>
      <c r="M89" s="5"/>
      <c r="N89" s="5"/>
      <c r="O89" s="5"/>
      <c r="P89" s="10"/>
      <c r="Q89" s="11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x14ac:dyDescent="0.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1"/>
      <c r="M90" s="5"/>
      <c r="N90" s="5"/>
      <c r="O90" s="5"/>
      <c r="P90" s="10"/>
      <c r="Q90" s="11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x14ac:dyDescent="0.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1"/>
      <c r="M91" s="5"/>
      <c r="N91" s="5"/>
      <c r="O91" s="5"/>
      <c r="P91" s="10"/>
      <c r="Q91" s="11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1"/>
      <c r="M92" s="5"/>
      <c r="N92" s="5"/>
      <c r="O92" s="5"/>
      <c r="P92" s="10"/>
      <c r="Q92" s="11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1"/>
      <c r="M93" s="5"/>
      <c r="N93" s="5"/>
      <c r="O93" s="5"/>
      <c r="P93" s="10"/>
      <c r="Q93" s="11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1"/>
      <c r="M94" s="5"/>
      <c r="N94" s="5"/>
      <c r="O94" s="5"/>
      <c r="P94" s="10"/>
      <c r="Q94" s="11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1"/>
      <c r="M95" s="5"/>
      <c r="N95" s="5"/>
      <c r="O95" s="5"/>
      <c r="P95" s="10"/>
      <c r="Q95" s="11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x14ac:dyDescent="0.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1"/>
      <c r="M96" s="5"/>
      <c r="N96" s="5"/>
      <c r="O96" s="5"/>
      <c r="P96" s="10"/>
      <c r="Q96" s="11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1"/>
      <c r="M97" s="5"/>
      <c r="N97" s="5"/>
      <c r="O97" s="5"/>
      <c r="P97" s="10"/>
      <c r="Q97" s="11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1"/>
      <c r="M98" s="5"/>
      <c r="N98" s="5"/>
      <c r="O98" s="5"/>
      <c r="P98" s="10"/>
      <c r="Q98" s="11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1"/>
      <c r="M99" s="5"/>
      <c r="N99" s="5"/>
      <c r="O99" s="5"/>
      <c r="P99" s="10"/>
      <c r="Q99" s="11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1"/>
      <c r="M100" s="5"/>
      <c r="N100" s="5"/>
      <c r="O100" s="5"/>
      <c r="P100" s="10"/>
      <c r="Q100" s="11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x14ac:dyDescent="0.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1"/>
      <c r="M101" s="5"/>
      <c r="N101" s="5"/>
      <c r="O101" s="5"/>
      <c r="P101" s="10"/>
      <c r="Q101" s="11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x14ac:dyDescent="0.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"/>
      <c r="M102" s="5"/>
      <c r="N102" s="5"/>
      <c r="O102" s="5"/>
      <c r="P102" s="10"/>
      <c r="Q102" s="11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x14ac:dyDescent="0.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1"/>
      <c r="M103" s="5"/>
      <c r="N103" s="5"/>
      <c r="O103" s="5"/>
      <c r="P103" s="10"/>
      <c r="Q103" s="11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x14ac:dyDescent="0.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1"/>
      <c r="M104" s="5"/>
      <c r="N104" s="5"/>
      <c r="O104" s="5"/>
      <c r="P104" s="10"/>
      <c r="Q104" s="11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x14ac:dyDescent="0.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1"/>
      <c r="M105" s="5"/>
      <c r="N105" s="5"/>
      <c r="O105" s="5"/>
      <c r="P105" s="10"/>
      <c r="Q105" s="11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x14ac:dyDescent="0.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1"/>
      <c r="M106" s="5"/>
      <c r="N106" s="5"/>
      <c r="O106" s="5"/>
      <c r="P106" s="10"/>
      <c r="Q106" s="11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x14ac:dyDescent="0.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1"/>
      <c r="M107" s="5"/>
      <c r="N107" s="5"/>
      <c r="O107" s="5"/>
      <c r="P107" s="10"/>
      <c r="Q107" s="11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x14ac:dyDescent="0.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1"/>
      <c r="M108" s="5"/>
      <c r="N108" s="5"/>
      <c r="O108" s="5"/>
      <c r="P108" s="10"/>
      <c r="Q108" s="11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x14ac:dyDescent="0.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1"/>
      <c r="M109" s="5"/>
      <c r="N109" s="5"/>
      <c r="O109" s="5"/>
      <c r="P109" s="10"/>
      <c r="Q109" s="11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x14ac:dyDescent="0.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1"/>
      <c r="M110" s="5"/>
      <c r="N110" s="5"/>
      <c r="O110" s="5"/>
      <c r="P110" s="10"/>
      <c r="Q110" s="11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x14ac:dyDescent="0.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1"/>
      <c r="M111" s="5"/>
      <c r="N111" s="5"/>
      <c r="O111" s="5"/>
      <c r="P111" s="10"/>
      <c r="Q111" s="11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x14ac:dyDescent="0.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1"/>
      <c r="M112" s="5"/>
      <c r="N112" s="5"/>
      <c r="O112" s="5"/>
      <c r="P112" s="10"/>
      <c r="Q112" s="11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x14ac:dyDescent="0.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1"/>
      <c r="M113" s="5"/>
      <c r="N113" s="5"/>
      <c r="O113" s="5"/>
      <c r="P113" s="10"/>
      <c r="Q113" s="11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x14ac:dyDescent="0.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1"/>
      <c r="M114" s="5"/>
      <c r="N114" s="5"/>
      <c r="O114" s="5"/>
      <c r="P114" s="10"/>
      <c r="Q114" s="11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x14ac:dyDescent="0.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1"/>
      <c r="M115" s="5"/>
      <c r="N115" s="5"/>
      <c r="O115" s="5"/>
      <c r="P115" s="10"/>
      <c r="Q115" s="11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x14ac:dyDescent="0.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1"/>
      <c r="M116" s="5"/>
      <c r="N116" s="5"/>
      <c r="O116" s="5"/>
      <c r="P116" s="10"/>
      <c r="Q116" s="11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x14ac:dyDescent="0.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1"/>
      <c r="M117" s="5"/>
      <c r="N117" s="5"/>
      <c r="O117" s="5"/>
      <c r="P117" s="10"/>
      <c r="Q117" s="11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x14ac:dyDescent="0.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1"/>
      <c r="M118" s="5"/>
      <c r="N118" s="5"/>
      <c r="O118" s="5"/>
      <c r="P118" s="10"/>
      <c r="Q118" s="11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x14ac:dyDescent="0.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1"/>
      <c r="M119" s="5"/>
      <c r="N119" s="5"/>
      <c r="O119" s="5"/>
      <c r="P119" s="10"/>
      <c r="Q119" s="11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x14ac:dyDescent="0.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1"/>
      <c r="M120" s="5"/>
      <c r="N120" s="5"/>
      <c r="O120" s="5"/>
      <c r="P120" s="10"/>
      <c r="Q120" s="11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x14ac:dyDescent="0.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1"/>
      <c r="M121" s="5"/>
      <c r="N121" s="5"/>
      <c r="O121" s="5"/>
      <c r="P121" s="10"/>
      <c r="Q121" s="11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x14ac:dyDescent="0.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1"/>
      <c r="M122" s="5"/>
      <c r="N122" s="5"/>
      <c r="O122" s="5"/>
      <c r="P122" s="10"/>
      <c r="Q122" s="11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x14ac:dyDescent="0.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1"/>
      <c r="M123" s="5"/>
      <c r="N123" s="5"/>
      <c r="O123" s="5"/>
      <c r="P123" s="10"/>
      <c r="Q123" s="11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x14ac:dyDescent="0.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1"/>
      <c r="M124" s="5"/>
      <c r="N124" s="5"/>
      <c r="O124" s="5"/>
      <c r="P124" s="10"/>
      <c r="Q124" s="11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x14ac:dyDescent="0.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1"/>
      <c r="M125" s="5"/>
      <c r="N125" s="5"/>
      <c r="O125" s="5"/>
      <c r="P125" s="10"/>
      <c r="Q125" s="11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x14ac:dyDescent="0.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1"/>
      <c r="M126" s="5"/>
      <c r="N126" s="5"/>
      <c r="O126" s="5"/>
      <c r="P126" s="10"/>
      <c r="Q126" s="11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x14ac:dyDescent="0.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1"/>
      <c r="M127" s="5"/>
      <c r="N127" s="5"/>
      <c r="O127" s="5"/>
      <c r="P127" s="10"/>
      <c r="Q127" s="11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x14ac:dyDescent="0.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1"/>
      <c r="M128" s="5"/>
      <c r="N128" s="5"/>
      <c r="O128" s="5"/>
      <c r="P128" s="10"/>
      <c r="Q128" s="11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x14ac:dyDescent="0.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1"/>
      <c r="M129" s="5"/>
      <c r="N129" s="5"/>
      <c r="O129" s="5"/>
      <c r="P129" s="10"/>
      <c r="Q129" s="11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x14ac:dyDescent="0.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1"/>
      <c r="M130" s="5"/>
      <c r="N130" s="5"/>
      <c r="O130" s="5"/>
      <c r="P130" s="10"/>
      <c r="Q130" s="11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x14ac:dyDescent="0.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1"/>
      <c r="M131" s="5"/>
      <c r="N131" s="5"/>
      <c r="O131" s="5"/>
      <c r="P131" s="10"/>
      <c r="Q131" s="11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x14ac:dyDescent="0.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1"/>
      <c r="M132" s="5"/>
      <c r="N132" s="5"/>
      <c r="O132" s="5"/>
      <c r="P132" s="10"/>
      <c r="Q132" s="11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x14ac:dyDescent="0.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1"/>
      <c r="M133" s="5"/>
      <c r="N133" s="5"/>
      <c r="O133" s="5"/>
      <c r="P133" s="10"/>
      <c r="Q133" s="11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x14ac:dyDescent="0.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1"/>
      <c r="M134" s="5"/>
      <c r="N134" s="5"/>
      <c r="O134" s="5"/>
      <c r="P134" s="10"/>
      <c r="Q134" s="11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x14ac:dyDescent="0.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1"/>
      <c r="M135" s="5"/>
      <c r="N135" s="5"/>
      <c r="O135" s="5"/>
      <c r="P135" s="10"/>
      <c r="Q135" s="11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x14ac:dyDescent="0.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1"/>
      <c r="M136" s="5"/>
      <c r="N136" s="5"/>
      <c r="O136" s="5"/>
      <c r="P136" s="10"/>
      <c r="Q136" s="11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x14ac:dyDescent="0.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1"/>
      <c r="M137" s="5"/>
      <c r="N137" s="5"/>
      <c r="O137" s="5"/>
      <c r="P137" s="10"/>
      <c r="Q137" s="11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x14ac:dyDescent="0.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1"/>
      <c r="M138" s="5"/>
      <c r="N138" s="5"/>
      <c r="O138" s="5"/>
      <c r="P138" s="10"/>
      <c r="Q138" s="11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x14ac:dyDescent="0.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1"/>
      <c r="M139" s="5"/>
      <c r="N139" s="5"/>
      <c r="O139" s="5"/>
      <c r="P139" s="10"/>
      <c r="Q139" s="11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x14ac:dyDescent="0.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1"/>
      <c r="M140" s="5"/>
      <c r="N140" s="5"/>
      <c r="O140" s="5"/>
      <c r="P140" s="10"/>
      <c r="Q140" s="11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x14ac:dyDescent="0.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1"/>
      <c r="M141" s="5"/>
      <c r="N141" s="5"/>
      <c r="O141" s="5"/>
      <c r="P141" s="10"/>
      <c r="Q141" s="11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x14ac:dyDescent="0.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1"/>
      <c r="M142" s="5"/>
      <c r="N142" s="5"/>
      <c r="O142" s="5"/>
      <c r="P142" s="10"/>
      <c r="Q142" s="11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x14ac:dyDescent="0.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1"/>
      <c r="M143" s="5"/>
      <c r="N143" s="5"/>
      <c r="O143" s="5"/>
      <c r="P143" s="10"/>
      <c r="Q143" s="11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x14ac:dyDescent="0.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1"/>
      <c r="M144" s="5"/>
      <c r="N144" s="5"/>
      <c r="O144" s="5"/>
      <c r="P144" s="10"/>
      <c r="Q144" s="11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x14ac:dyDescent="0.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1"/>
      <c r="M145" s="5"/>
      <c r="N145" s="5"/>
      <c r="O145" s="5"/>
      <c r="P145" s="10"/>
      <c r="Q145" s="11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x14ac:dyDescent="0.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1"/>
      <c r="M146" s="5"/>
      <c r="N146" s="5"/>
      <c r="O146" s="5"/>
      <c r="P146" s="10"/>
      <c r="Q146" s="11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x14ac:dyDescent="0.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1"/>
      <c r="M147" s="5"/>
      <c r="N147" s="5"/>
      <c r="O147" s="5"/>
      <c r="P147" s="10"/>
      <c r="Q147" s="11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x14ac:dyDescent="0.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1"/>
      <c r="M148" s="5"/>
      <c r="N148" s="5"/>
      <c r="O148" s="5"/>
      <c r="P148" s="10"/>
      <c r="Q148" s="11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x14ac:dyDescent="0.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1"/>
      <c r="M149" s="5"/>
      <c r="N149" s="5"/>
      <c r="O149" s="5"/>
      <c r="P149" s="10"/>
      <c r="Q149" s="11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x14ac:dyDescent="0.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1"/>
      <c r="M150" s="5"/>
      <c r="N150" s="5"/>
      <c r="O150" s="5"/>
      <c r="P150" s="10"/>
      <c r="Q150" s="11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x14ac:dyDescent="0.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1"/>
      <c r="M151" s="5"/>
      <c r="N151" s="5"/>
      <c r="O151" s="5"/>
      <c r="P151" s="10"/>
      <c r="Q151" s="11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x14ac:dyDescent="0.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1"/>
      <c r="M152" s="5"/>
      <c r="N152" s="5"/>
      <c r="O152" s="5"/>
      <c r="P152" s="10"/>
      <c r="Q152" s="11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x14ac:dyDescent="0.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1"/>
      <c r="M153" s="5"/>
      <c r="N153" s="5"/>
      <c r="O153" s="5"/>
      <c r="P153" s="10"/>
      <c r="Q153" s="11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x14ac:dyDescent="0.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1"/>
      <c r="M154" s="5"/>
      <c r="N154" s="5"/>
      <c r="O154" s="5"/>
      <c r="P154" s="10"/>
      <c r="Q154" s="11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x14ac:dyDescent="0.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1"/>
      <c r="M155" s="5"/>
      <c r="N155" s="5"/>
      <c r="O155" s="5"/>
      <c r="P155" s="10"/>
      <c r="Q155" s="11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x14ac:dyDescent="0.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1"/>
      <c r="M156" s="5"/>
      <c r="N156" s="5"/>
      <c r="O156" s="5"/>
      <c r="P156" s="10"/>
      <c r="Q156" s="11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x14ac:dyDescent="0.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1"/>
      <c r="M157" s="5"/>
      <c r="N157" s="5"/>
      <c r="O157" s="5"/>
      <c r="P157" s="10"/>
      <c r="Q157" s="11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x14ac:dyDescent="0.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1"/>
      <c r="M158" s="5"/>
      <c r="N158" s="5"/>
      <c r="O158" s="5"/>
      <c r="P158" s="10"/>
      <c r="Q158" s="11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x14ac:dyDescent="0.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5"/>
      <c r="N159" s="5"/>
      <c r="O159" s="5"/>
      <c r="P159" s="10"/>
      <c r="Q159" s="11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x14ac:dyDescent="0.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1"/>
      <c r="M160" s="5"/>
      <c r="N160" s="5"/>
      <c r="O160" s="5"/>
      <c r="P160" s="10"/>
      <c r="Q160" s="11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x14ac:dyDescent="0.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1"/>
      <c r="M161" s="5"/>
      <c r="N161" s="5"/>
      <c r="O161" s="5"/>
      <c r="P161" s="10"/>
      <c r="Q161" s="11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x14ac:dyDescent="0.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1"/>
      <c r="M162" s="5"/>
      <c r="N162" s="5"/>
      <c r="O162" s="5"/>
      <c r="P162" s="10"/>
      <c r="Q162" s="11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x14ac:dyDescent="0.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1"/>
      <c r="M163" s="5"/>
      <c r="N163" s="5"/>
      <c r="O163" s="5"/>
      <c r="P163" s="10"/>
      <c r="Q163" s="11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x14ac:dyDescent="0.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1"/>
      <c r="M164" s="5"/>
      <c r="N164" s="5"/>
      <c r="O164" s="5"/>
      <c r="P164" s="10"/>
      <c r="Q164" s="11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x14ac:dyDescent="0.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1"/>
      <c r="M165" s="5"/>
      <c r="N165" s="5"/>
      <c r="O165" s="5"/>
      <c r="P165" s="10"/>
      <c r="Q165" s="11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x14ac:dyDescent="0.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1"/>
      <c r="M166" s="5"/>
      <c r="N166" s="5"/>
      <c r="O166" s="5"/>
      <c r="P166" s="10"/>
      <c r="Q166" s="11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x14ac:dyDescent="0.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1"/>
      <c r="M167" s="5"/>
      <c r="N167" s="5"/>
      <c r="O167" s="5"/>
      <c r="P167" s="10"/>
      <c r="Q167" s="11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x14ac:dyDescent="0.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1"/>
      <c r="M168" s="5"/>
      <c r="N168" s="5"/>
      <c r="O168" s="5"/>
      <c r="P168" s="10"/>
      <c r="Q168" s="11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x14ac:dyDescent="0.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1"/>
      <c r="M169" s="5"/>
      <c r="N169" s="5"/>
      <c r="O169" s="5"/>
      <c r="P169" s="10"/>
      <c r="Q169" s="11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x14ac:dyDescent="0.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1"/>
      <c r="M170" s="5"/>
      <c r="N170" s="5"/>
      <c r="O170" s="5"/>
      <c r="P170" s="10"/>
      <c r="Q170" s="11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x14ac:dyDescent="0.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1"/>
      <c r="M171" s="5"/>
      <c r="N171" s="5"/>
      <c r="O171" s="5"/>
      <c r="P171" s="10"/>
      <c r="Q171" s="11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x14ac:dyDescent="0.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1"/>
      <c r="M172" s="5"/>
      <c r="N172" s="5"/>
      <c r="O172" s="5"/>
      <c r="P172" s="10"/>
      <c r="Q172" s="11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x14ac:dyDescent="0.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1"/>
      <c r="M173" s="5"/>
      <c r="N173" s="5"/>
      <c r="O173" s="5"/>
      <c r="P173" s="10"/>
      <c r="Q173" s="11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x14ac:dyDescent="0.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1"/>
      <c r="M174" s="5"/>
      <c r="N174" s="5"/>
      <c r="O174" s="5"/>
      <c r="P174" s="10"/>
      <c r="Q174" s="11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x14ac:dyDescent="0.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1"/>
      <c r="M175" s="5"/>
      <c r="N175" s="5"/>
      <c r="O175" s="5"/>
      <c r="P175" s="10"/>
      <c r="Q175" s="11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x14ac:dyDescent="0.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1"/>
      <c r="M176" s="5"/>
      <c r="N176" s="5"/>
      <c r="O176" s="5"/>
      <c r="P176" s="10"/>
      <c r="Q176" s="11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x14ac:dyDescent="0.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1"/>
      <c r="M177" s="5"/>
      <c r="N177" s="5"/>
      <c r="O177" s="5"/>
      <c r="P177" s="10"/>
      <c r="Q177" s="11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x14ac:dyDescent="0.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1"/>
      <c r="M178" s="5"/>
      <c r="N178" s="5"/>
      <c r="O178" s="5"/>
      <c r="P178" s="10"/>
      <c r="Q178" s="11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x14ac:dyDescent="0.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1"/>
      <c r="M179" s="5"/>
      <c r="N179" s="5"/>
      <c r="O179" s="5"/>
      <c r="P179" s="10"/>
      <c r="Q179" s="11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x14ac:dyDescent="0.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1"/>
      <c r="M180" s="5"/>
      <c r="N180" s="5"/>
      <c r="O180" s="5"/>
      <c r="P180" s="10"/>
      <c r="Q180" s="11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x14ac:dyDescent="0.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1"/>
      <c r="M181" s="5"/>
      <c r="N181" s="5"/>
      <c r="O181" s="5"/>
      <c r="P181" s="10"/>
      <c r="Q181" s="11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x14ac:dyDescent="0.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1"/>
      <c r="M182" s="5"/>
      <c r="N182" s="5"/>
      <c r="O182" s="5"/>
      <c r="P182" s="10"/>
      <c r="Q182" s="11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x14ac:dyDescent="0.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1"/>
      <c r="M183" s="5"/>
      <c r="N183" s="5"/>
      <c r="O183" s="5"/>
      <c r="P183" s="10"/>
      <c r="Q183" s="11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x14ac:dyDescent="0.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1"/>
      <c r="M184" s="5"/>
      <c r="N184" s="5"/>
      <c r="O184" s="5"/>
      <c r="P184" s="10"/>
      <c r="Q184" s="11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x14ac:dyDescent="0.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1"/>
      <c r="M185" s="5"/>
      <c r="N185" s="5"/>
      <c r="O185" s="5"/>
      <c r="P185" s="10"/>
      <c r="Q185" s="11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x14ac:dyDescent="0.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1"/>
      <c r="M186" s="5"/>
      <c r="N186" s="5"/>
      <c r="O186" s="5"/>
      <c r="P186" s="10"/>
      <c r="Q186" s="11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x14ac:dyDescent="0.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1"/>
      <c r="M187" s="5"/>
      <c r="N187" s="5"/>
      <c r="O187" s="5"/>
      <c r="P187" s="10"/>
      <c r="Q187" s="11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x14ac:dyDescent="0.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1"/>
      <c r="M188" s="5"/>
      <c r="N188" s="5"/>
      <c r="O188" s="5"/>
      <c r="P188" s="10"/>
      <c r="Q188" s="11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x14ac:dyDescent="0.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1"/>
      <c r="M189" s="5"/>
      <c r="N189" s="5"/>
      <c r="O189" s="5"/>
      <c r="P189" s="10"/>
      <c r="Q189" s="11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x14ac:dyDescent="0.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1"/>
      <c r="M190" s="5"/>
      <c r="N190" s="5"/>
      <c r="O190" s="5"/>
      <c r="P190" s="10"/>
      <c r="Q190" s="11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x14ac:dyDescent="0.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1"/>
      <c r="M191" s="5"/>
      <c r="N191" s="5"/>
      <c r="O191" s="5"/>
      <c r="P191" s="10"/>
      <c r="Q191" s="11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x14ac:dyDescent="0.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1"/>
      <c r="M192" s="5"/>
      <c r="N192" s="5"/>
      <c r="O192" s="5"/>
      <c r="P192" s="10"/>
      <c r="Q192" s="11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x14ac:dyDescent="0.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1"/>
      <c r="M193" s="5"/>
      <c r="N193" s="5"/>
      <c r="O193" s="5"/>
      <c r="P193" s="10"/>
      <c r="Q193" s="11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x14ac:dyDescent="0.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1"/>
      <c r="M194" s="5"/>
      <c r="N194" s="5"/>
      <c r="O194" s="5"/>
      <c r="P194" s="10"/>
      <c r="Q194" s="11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x14ac:dyDescent="0.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1"/>
      <c r="M195" s="5"/>
      <c r="N195" s="5"/>
      <c r="O195" s="5"/>
      <c r="P195" s="10"/>
      <c r="Q195" s="11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x14ac:dyDescent="0.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1"/>
      <c r="M196" s="5"/>
      <c r="N196" s="5"/>
      <c r="O196" s="5"/>
      <c r="P196" s="10"/>
      <c r="Q196" s="11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x14ac:dyDescent="0.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1"/>
      <c r="M197" s="5"/>
      <c r="N197" s="5"/>
      <c r="O197" s="5"/>
      <c r="P197" s="10"/>
      <c r="Q197" s="11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x14ac:dyDescent="0.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1"/>
      <c r="M198" s="5"/>
      <c r="N198" s="5"/>
      <c r="O198" s="5"/>
      <c r="P198" s="10"/>
      <c r="Q198" s="11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x14ac:dyDescent="0.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1"/>
      <c r="M199" s="5"/>
      <c r="N199" s="5"/>
      <c r="O199" s="5"/>
      <c r="P199" s="10"/>
      <c r="Q199" s="11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x14ac:dyDescent="0.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1"/>
      <c r="M200" s="5"/>
      <c r="N200" s="5"/>
      <c r="O200" s="5"/>
      <c r="P200" s="10"/>
      <c r="Q200" s="11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x14ac:dyDescent="0.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1"/>
      <c r="M201" s="5"/>
      <c r="N201" s="5"/>
      <c r="O201" s="5"/>
      <c r="P201" s="10"/>
      <c r="Q201" s="11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x14ac:dyDescent="0.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1"/>
      <c r="M202" s="5"/>
      <c r="N202" s="5"/>
      <c r="O202" s="5"/>
      <c r="P202" s="10"/>
      <c r="Q202" s="11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x14ac:dyDescent="0.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1"/>
      <c r="M203" s="5"/>
      <c r="N203" s="5"/>
      <c r="O203" s="5"/>
      <c r="P203" s="10"/>
      <c r="Q203" s="11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x14ac:dyDescent="0.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1"/>
      <c r="M204" s="5"/>
      <c r="N204" s="5"/>
      <c r="O204" s="5"/>
      <c r="P204" s="10"/>
      <c r="Q204" s="11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x14ac:dyDescent="0.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1"/>
      <c r="M205" s="5"/>
      <c r="N205" s="5"/>
      <c r="O205" s="5"/>
      <c r="P205" s="10"/>
      <c r="Q205" s="11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x14ac:dyDescent="0.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1"/>
      <c r="M206" s="5"/>
      <c r="N206" s="5"/>
      <c r="O206" s="5"/>
      <c r="P206" s="10"/>
      <c r="Q206" s="11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x14ac:dyDescent="0.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1"/>
      <c r="M207" s="5"/>
      <c r="N207" s="5"/>
      <c r="O207" s="5"/>
      <c r="P207" s="10"/>
      <c r="Q207" s="11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x14ac:dyDescent="0.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1"/>
      <c r="M208" s="5"/>
      <c r="N208" s="5"/>
      <c r="O208" s="5"/>
      <c r="P208" s="10"/>
      <c r="Q208" s="11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x14ac:dyDescent="0.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1"/>
      <c r="M209" s="5"/>
      <c r="N209" s="5"/>
      <c r="O209" s="5"/>
      <c r="P209" s="10"/>
      <c r="Q209" s="11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x14ac:dyDescent="0.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1"/>
      <c r="M210" s="5"/>
      <c r="N210" s="5"/>
      <c r="O210" s="5"/>
      <c r="P210" s="10"/>
      <c r="Q210" s="11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x14ac:dyDescent="0.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1"/>
      <c r="M211" s="5"/>
      <c r="N211" s="5"/>
      <c r="O211" s="5"/>
      <c r="P211" s="10"/>
      <c r="Q211" s="11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x14ac:dyDescent="0.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1"/>
      <c r="M212" s="5"/>
      <c r="N212" s="5"/>
      <c r="O212" s="5"/>
      <c r="P212" s="10"/>
      <c r="Q212" s="11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x14ac:dyDescent="0.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1"/>
      <c r="M213" s="5"/>
      <c r="N213" s="5"/>
      <c r="O213" s="5"/>
      <c r="P213" s="10"/>
      <c r="Q213" s="11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x14ac:dyDescent="0.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1"/>
      <c r="M214" s="5"/>
      <c r="N214" s="5"/>
      <c r="O214" s="5"/>
      <c r="P214" s="10"/>
      <c r="Q214" s="11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x14ac:dyDescent="0.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1"/>
      <c r="M215" s="5"/>
      <c r="N215" s="5"/>
      <c r="O215" s="5"/>
      <c r="P215" s="10"/>
      <c r="Q215" s="11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x14ac:dyDescent="0.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1"/>
      <c r="M216" s="5"/>
      <c r="N216" s="5"/>
      <c r="O216" s="5"/>
      <c r="P216" s="10"/>
      <c r="Q216" s="11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x14ac:dyDescent="0.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1"/>
      <c r="M217" s="5"/>
      <c r="N217" s="5"/>
      <c r="O217" s="5"/>
      <c r="P217" s="10"/>
      <c r="Q217" s="11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x14ac:dyDescent="0.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1"/>
      <c r="M218" s="5"/>
      <c r="N218" s="5"/>
      <c r="O218" s="5"/>
      <c r="P218" s="10"/>
      <c r="Q218" s="11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x14ac:dyDescent="0.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1"/>
      <c r="M219" s="5"/>
      <c r="N219" s="5"/>
      <c r="O219" s="5"/>
      <c r="P219" s="10"/>
      <c r="Q219" s="11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x14ac:dyDescent="0.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1"/>
      <c r="M220" s="5"/>
      <c r="N220" s="5"/>
      <c r="O220" s="5"/>
      <c r="P220" s="10"/>
      <c r="Q220" s="11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x14ac:dyDescent="0.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1"/>
      <c r="M221" s="5"/>
      <c r="N221" s="5"/>
      <c r="O221" s="5"/>
      <c r="P221" s="10"/>
      <c r="Q221" s="11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x14ac:dyDescent="0.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1"/>
      <c r="M222" s="5"/>
      <c r="N222" s="5"/>
      <c r="O222" s="5"/>
      <c r="P222" s="10"/>
      <c r="Q222" s="11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x14ac:dyDescent="0.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1"/>
      <c r="M223" s="5"/>
      <c r="N223" s="5"/>
      <c r="O223" s="5"/>
      <c r="P223" s="10"/>
      <c r="Q223" s="11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x14ac:dyDescent="0.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1"/>
      <c r="M224" s="5"/>
      <c r="N224" s="5"/>
      <c r="O224" s="5"/>
      <c r="P224" s="10"/>
      <c r="Q224" s="11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x14ac:dyDescent="0.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1"/>
      <c r="M225" s="5"/>
      <c r="N225" s="5"/>
      <c r="O225" s="5"/>
      <c r="P225" s="10"/>
      <c r="Q225" s="11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x14ac:dyDescent="0.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1"/>
      <c r="M226" s="5"/>
      <c r="N226" s="5"/>
      <c r="O226" s="5"/>
      <c r="P226" s="10"/>
      <c r="Q226" s="11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x14ac:dyDescent="0.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1"/>
      <c r="M227" s="5"/>
      <c r="N227" s="5"/>
      <c r="O227" s="5"/>
      <c r="P227" s="10"/>
      <c r="Q227" s="11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x14ac:dyDescent="0.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1"/>
      <c r="M228" s="5"/>
      <c r="N228" s="5"/>
      <c r="O228" s="5"/>
      <c r="P228" s="10"/>
      <c r="Q228" s="11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x14ac:dyDescent="0.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1"/>
      <c r="M229" s="5"/>
      <c r="N229" s="5"/>
      <c r="O229" s="5"/>
      <c r="P229" s="10"/>
      <c r="Q229" s="11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x14ac:dyDescent="0.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1"/>
      <c r="M230" s="5"/>
      <c r="N230" s="5"/>
      <c r="O230" s="5"/>
      <c r="P230" s="10"/>
      <c r="Q230" s="11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x14ac:dyDescent="0.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1"/>
      <c r="M231" s="5"/>
      <c r="N231" s="5"/>
      <c r="O231" s="5"/>
      <c r="P231" s="10"/>
      <c r="Q231" s="11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x14ac:dyDescent="0.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1"/>
      <c r="M232" s="5"/>
      <c r="N232" s="5"/>
      <c r="O232" s="5"/>
      <c r="P232" s="10"/>
      <c r="Q232" s="11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x14ac:dyDescent="0.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1"/>
      <c r="M233" s="5"/>
      <c r="N233" s="5"/>
      <c r="O233" s="5"/>
      <c r="P233" s="10"/>
      <c r="Q233" s="11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x14ac:dyDescent="0.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1"/>
      <c r="M234" s="5"/>
      <c r="N234" s="5"/>
      <c r="O234" s="5"/>
      <c r="P234" s="10"/>
      <c r="Q234" s="11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x14ac:dyDescent="0.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1"/>
      <c r="M235" s="5"/>
      <c r="N235" s="5"/>
      <c r="O235" s="5"/>
      <c r="P235" s="10"/>
      <c r="Q235" s="11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x14ac:dyDescent="0.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1"/>
      <c r="M236" s="5"/>
      <c r="N236" s="5"/>
      <c r="O236" s="5"/>
      <c r="P236" s="10"/>
      <c r="Q236" s="11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x14ac:dyDescent="0.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1"/>
      <c r="M237" s="5"/>
      <c r="N237" s="5"/>
      <c r="O237" s="5"/>
      <c r="P237" s="10"/>
      <c r="Q237" s="11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x14ac:dyDescent="0.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1"/>
      <c r="M238" s="5"/>
      <c r="N238" s="5"/>
      <c r="O238" s="5"/>
      <c r="P238" s="10"/>
      <c r="Q238" s="11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x14ac:dyDescent="0.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1"/>
      <c r="M239" s="5"/>
      <c r="N239" s="5"/>
      <c r="O239" s="5"/>
      <c r="P239" s="10"/>
      <c r="Q239" s="11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x14ac:dyDescent="0.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1"/>
      <c r="M240" s="5"/>
      <c r="N240" s="5"/>
      <c r="O240" s="5"/>
      <c r="P240" s="10"/>
      <c r="Q240" s="11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x14ac:dyDescent="0.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1"/>
      <c r="M241" s="5"/>
      <c r="N241" s="5"/>
      <c r="O241" s="5"/>
      <c r="P241" s="10"/>
      <c r="Q241" s="11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x14ac:dyDescent="0.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1"/>
      <c r="M242" s="5"/>
      <c r="N242" s="5"/>
      <c r="O242" s="5"/>
      <c r="P242" s="10"/>
      <c r="Q242" s="11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x14ac:dyDescent="0.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1"/>
      <c r="M243" s="5"/>
      <c r="N243" s="5"/>
      <c r="O243" s="5"/>
      <c r="P243" s="10"/>
      <c r="Q243" s="11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x14ac:dyDescent="0.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1"/>
      <c r="M244" s="5"/>
      <c r="N244" s="5"/>
      <c r="O244" s="5"/>
      <c r="P244" s="10"/>
      <c r="Q244" s="11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x14ac:dyDescent="0.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1"/>
      <c r="M245" s="5"/>
      <c r="N245" s="5"/>
      <c r="O245" s="5"/>
      <c r="P245" s="10"/>
      <c r="Q245" s="11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x14ac:dyDescent="0.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1"/>
      <c r="M246" s="5"/>
      <c r="N246" s="5"/>
      <c r="O246" s="5"/>
      <c r="P246" s="10"/>
      <c r="Q246" s="11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x14ac:dyDescent="0.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1"/>
      <c r="M247" s="5"/>
      <c r="N247" s="5"/>
      <c r="O247" s="5"/>
      <c r="P247" s="10"/>
      <c r="Q247" s="11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x14ac:dyDescent="0.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1"/>
      <c r="M248" s="5"/>
      <c r="N248" s="5"/>
      <c r="O248" s="5"/>
      <c r="P248" s="10"/>
      <c r="Q248" s="11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x14ac:dyDescent="0.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1"/>
      <c r="M249" s="5"/>
      <c r="N249" s="5"/>
      <c r="O249" s="5"/>
      <c r="P249" s="10"/>
      <c r="Q249" s="11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x14ac:dyDescent="0.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1"/>
      <c r="M250" s="5"/>
      <c r="N250" s="5"/>
      <c r="O250" s="5"/>
      <c r="P250" s="10"/>
      <c r="Q250" s="11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x14ac:dyDescent="0.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1"/>
      <c r="M251" s="5"/>
      <c r="N251" s="5"/>
      <c r="O251" s="5"/>
      <c r="P251" s="10"/>
      <c r="Q251" s="11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x14ac:dyDescent="0.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1"/>
      <c r="M252" s="5"/>
      <c r="N252" s="5"/>
      <c r="O252" s="5"/>
      <c r="P252" s="10"/>
      <c r="Q252" s="11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x14ac:dyDescent="0.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1"/>
      <c r="M253" s="5"/>
      <c r="N253" s="5"/>
      <c r="O253" s="5"/>
      <c r="P253" s="10"/>
      <c r="Q253" s="11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x14ac:dyDescent="0.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1"/>
      <c r="M254" s="5"/>
      <c r="N254" s="5"/>
      <c r="O254" s="5"/>
      <c r="P254" s="10"/>
      <c r="Q254" s="11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x14ac:dyDescent="0.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1"/>
      <c r="M255" s="5"/>
      <c r="N255" s="5"/>
      <c r="O255" s="5"/>
      <c r="P255" s="10"/>
      <c r="Q255" s="11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x14ac:dyDescent="0.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1"/>
      <c r="M256" s="5"/>
      <c r="N256" s="5"/>
      <c r="O256" s="5"/>
      <c r="P256" s="10"/>
      <c r="Q256" s="11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x14ac:dyDescent="0.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1"/>
      <c r="M257" s="5"/>
      <c r="N257" s="5"/>
      <c r="O257" s="5"/>
      <c r="P257" s="10"/>
      <c r="Q257" s="11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x14ac:dyDescent="0.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1"/>
      <c r="M258" s="5"/>
      <c r="N258" s="5"/>
      <c r="O258" s="5"/>
      <c r="P258" s="10"/>
      <c r="Q258" s="11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x14ac:dyDescent="0.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1"/>
      <c r="M259" s="5"/>
      <c r="N259" s="5"/>
      <c r="O259" s="5"/>
      <c r="P259" s="10"/>
      <c r="Q259" s="11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x14ac:dyDescent="0.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1"/>
      <c r="M260" s="5"/>
      <c r="N260" s="5"/>
      <c r="O260" s="5"/>
      <c r="P260" s="10"/>
      <c r="Q260" s="11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x14ac:dyDescent="0.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1"/>
      <c r="M261" s="5"/>
      <c r="N261" s="5"/>
      <c r="O261" s="5"/>
      <c r="P261" s="10"/>
      <c r="Q261" s="11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x14ac:dyDescent="0.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1"/>
      <c r="M262" s="5"/>
      <c r="N262" s="5"/>
      <c r="O262" s="5"/>
      <c r="P262" s="10"/>
      <c r="Q262" s="11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x14ac:dyDescent="0.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1"/>
      <c r="M263" s="5"/>
      <c r="N263" s="5"/>
      <c r="O263" s="5"/>
      <c r="P263" s="10"/>
      <c r="Q263" s="11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x14ac:dyDescent="0.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1"/>
      <c r="M264" s="5"/>
      <c r="N264" s="5"/>
      <c r="O264" s="5"/>
      <c r="P264" s="10"/>
      <c r="Q264" s="11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x14ac:dyDescent="0.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1"/>
      <c r="M265" s="5"/>
      <c r="N265" s="5"/>
      <c r="O265" s="5"/>
      <c r="P265" s="10"/>
      <c r="Q265" s="11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x14ac:dyDescent="0.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1"/>
      <c r="M266" s="5"/>
      <c r="N266" s="5"/>
      <c r="O266" s="5"/>
      <c r="P266" s="10"/>
      <c r="Q266" s="11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x14ac:dyDescent="0.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1"/>
      <c r="M267" s="5"/>
      <c r="N267" s="5"/>
      <c r="O267" s="5"/>
      <c r="P267" s="10"/>
      <c r="Q267" s="11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x14ac:dyDescent="0.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1"/>
      <c r="M268" s="5"/>
      <c r="N268" s="5"/>
      <c r="O268" s="5"/>
      <c r="P268" s="10"/>
      <c r="Q268" s="11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x14ac:dyDescent="0.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1"/>
      <c r="M269" s="5"/>
      <c r="N269" s="5"/>
      <c r="O269" s="5"/>
      <c r="P269" s="10"/>
      <c r="Q269" s="11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x14ac:dyDescent="0.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1"/>
      <c r="M270" s="5"/>
      <c r="N270" s="5"/>
      <c r="O270" s="5"/>
      <c r="P270" s="10"/>
      <c r="Q270" s="11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x14ac:dyDescent="0.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1"/>
      <c r="M271" s="5"/>
      <c r="N271" s="5"/>
      <c r="O271" s="5"/>
      <c r="P271" s="10"/>
      <c r="Q271" s="11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x14ac:dyDescent="0.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1"/>
      <c r="M272" s="5"/>
      <c r="N272" s="5"/>
      <c r="O272" s="5"/>
      <c r="P272" s="10"/>
      <c r="Q272" s="11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x14ac:dyDescent="0.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1"/>
      <c r="M273" s="5"/>
      <c r="N273" s="5"/>
      <c r="O273" s="5"/>
      <c r="P273" s="10"/>
      <c r="Q273" s="11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x14ac:dyDescent="0.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1"/>
      <c r="M274" s="5"/>
      <c r="N274" s="5"/>
      <c r="O274" s="5"/>
      <c r="P274" s="10"/>
      <c r="Q274" s="11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x14ac:dyDescent="0.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1"/>
      <c r="M275" s="5"/>
      <c r="N275" s="5"/>
      <c r="O275" s="5"/>
      <c r="P275" s="10"/>
      <c r="Q275" s="11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x14ac:dyDescent="0.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1"/>
      <c r="M276" s="5"/>
      <c r="N276" s="5"/>
      <c r="O276" s="5"/>
      <c r="P276" s="10"/>
      <c r="Q276" s="11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x14ac:dyDescent="0.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1"/>
      <c r="M277" s="5"/>
      <c r="N277" s="5"/>
      <c r="O277" s="5"/>
      <c r="P277" s="10"/>
      <c r="Q277" s="11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x14ac:dyDescent="0.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1"/>
      <c r="M278" s="5"/>
      <c r="N278" s="5"/>
      <c r="O278" s="5"/>
      <c r="P278" s="10"/>
      <c r="Q278" s="11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x14ac:dyDescent="0.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1"/>
      <c r="M279" s="5"/>
      <c r="N279" s="5"/>
      <c r="O279" s="5"/>
      <c r="P279" s="10"/>
      <c r="Q279" s="11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x14ac:dyDescent="0.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1"/>
      <c r="M280" s="5"/>
      <c r="N280" s="5"/>
      <c r="O280" s="5"/>
      <c r="P280" s="10"/>
      <c r="Q280" s="11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x14ac:dyDescent="0.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1"/>
      <c r="M281" s="5"/>
      <c r="N281" s="5"/>
      <c r="O281" s="5"/>
      <c r="P281" s="10"/>
      <c r="Q281" s="11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x14ac:dyDescent="0.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1"/>
      <c r="M282" s="5"/>
      <c r="N282" s="5"/>
      <c r="O282" s="5"/>
      <c r="P282" s="10"/>
      <c r="Q282" s="11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x14ac:dyDescent="0.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1"/>
      <c r="M283" s="5"/>
      <c r="N283" s="5"/>
      <c r="O283" s="5"/>
      <c r="P283" s="10"/>
      <c r="Q283" s="11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x14ac:dyDescent="0.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1"/>
      <c r="M284" s="5"/>
      <c r="N284" s="5"/>
      <c r="O284" s="5"/>
      <c r="P284" s="10"/>
      <c r="Q284" s="11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x14ac:dyDescent="0.1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1"/>
      <c r="M285" s="5"/>
      <c r="N285" s="5"/>
      <c r="O285" s="5"/>
      <c r="P285" s="10"/>
      <c r="Q285" s="11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x14ac:dyDescent="0.1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1"/>
      <c r="M286" s="5"/>
      <c r="N286" s="5"/>
      <c r="O286" s="5"/>
      <c r="P286" s="10"/>
      <c r="Q286" s="11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x14ac:dyDescent="0.1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1"/>
      <c r="M287" s="5"/>
      <c r="N287" s="5"/>
      <c r="O287" s="5"/>
      <c r="P287" s="10"/>
      <c r="Q287" s="11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x14ac:dyDescent="0.1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1"/>
      <c r="M288" s="5"/>
      <c r="N288" s="5"/>
      <c r="O288" s="5"/>
      <c r="P288" s="10"/>
      <c r="Q288" s="11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x14ac:dyDescent="0.1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1"/>
      <c r="M289" s="5"/>
      <c r="N289" s="5"/>
      <c r="O289" s="5"/>
      <c r="P289" s="10"/>
      <c r="Q289" s="11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x14ac:dyDescent="0.1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1"/>
      <c r="M290" s="5"/>
      <c r="N290" s="5"/>
      <c r="O290" s="5"/>
      <c r="P290" s="10"/>
      <c r="Q290" s="11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x14ac:dyDescent="0.1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1"/>
      <c r="M291" s="5"/>
      <c r="N291" s="5"/>
      <c r="O291" s="5"/>
      <c r="P291" s="10"/>
      <c r="Q291" s="11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x14ac:dyDescent="0.1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1"/>
      <c r="M292" s="5"/>
      <c r="N292" s="5"/>
      <c r="O292" s="5"/>
      <c r="P292" s="10"/>
      <c r="Q292" s="11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x14ac:dyDescent="0.1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1"/>
      <c r="M293" s="5"/>
      <c r="N293" s="5"/>
      <c r="O293" s="5"/>
      <c r="P293" s="10"/>
      <c r="Q293" s="11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x14ac:dyDescent="0.1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1"/>
      <c r="M294" s="5"/>
      <c r="N294" s="5"/>
      <c r="O294" s="5"/>
      <c r="P294" s="10"/>
      <c r="Q294" s="11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x14ac:dyDescent="0.1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1"/>
      <c r="M295" s="5"/>
      <c r="N295" s="5"/>
      <c r="O295" s="5"/>
      <c r="P295" s="10"/>
      <c r="Q295" s="11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x14ac:dyDescent="0.1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1"/>
      <c r="M296" s="5"/>
      <c r="N296" s="5"/>
      <c r="O296" s="5"/>
      <c r="P296" s="10"/>
      <c r="Q296" s="11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x14ac:dyDescent="0.1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1"/>
      <c r="M297" s="5"/>
      <c r="N297" s="5"/>
      <c r="O297" s="5"/>
      <c r="P297" s="10"/>
      <c r="Q297" s="11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x14ac:dyDescent="0.1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1"/>
      <c r="M298" s="5"/>
      <c r="N298" s="5"/>
      <c r="O298" s="5"/>
      <c r="P298" s="10"/>
      <c r="Q298" s="11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x14ac:dyDescent="0.1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1"/>
      <c r="M299" s="5"/>
      <c r="N299" s="5"/>
      <c r="O299" s="5"/>
      <c r="P299" s="10"/>
      <c r="Q299" s="11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x14ac:dyDescent="0.1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1"/>
      <c r="M300" s="5"/>
      <c r="N300" s="5"/>
      <c r="O300" s="5"/>
      <c r="P300" s="10"/>
      <c r="Q300" s="11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x14ac:dyDescent="0.1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1"/>
      <c r="M301" s="5"/>
      <c r="N301" s="5"/>
      <c r="O301" s="5"/>
      <c r="P301" s="10"/>
      <c r="Q301" s="11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x14ac:dyDescent="0.1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1"/>
      <c r="M302" s="5"/>
      <c r="N302" s="5"/>
      <c r="O302" s="5"/>
      <c r="P302" s="10"/>
      <c r="Q302" s="11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x14ac:dyDescent="0.1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1"/>
      <c r="M303" s="5"/>
      <c r="N303" s="5"/>
      <c r="O303" s="5"/>
      <c r="P303" s="10"/>
      <c r="Q303" s="11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x14ac:dyDescent="0.1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1"/>
      <c r="M304" s="5"/>
      <c r="N304" s="5"/>
      <c r="O304" s="5"/>
      <c r="P304" s="10"/>
      <c r="Q304" s="11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x14ac:dyDescent="0.1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1"/>
      <c r="M305" s="5"/>
      <c r="N305" s="5"/>
      <c r="O305" s="5"/>
      <c r="P305" s="10"/>
      <c r="Q305" s="11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x14ac:dyDescent="0.1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1"/>
      <c r="M306" s="5"/>
      <c r="N306" s="5"/>
      <c r="O306" s="5"/>
      <c r="P306" s="10"/>
      <c r="Q306" s="11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x14ac:dyDescent="0.1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1"/>
      <c r="M307" s="5"/>
      <c r="N307" s="5"/>
      <c r="O307" s="5"/>
      <c r="P307" s="10"/>
      <c r="Q307" s="11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x14ac:dyDescent="0.1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1"/>
      <c r="M308" s="5"/>
      <c r="N308" s="5"/>
      <c r="O308" s="5"/>
      <c r="P308" s="10"/>
      <c r="Q308" s="11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x14ac:dyDescent="0.1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1"/>
      <c r="M309" s="5"/>
      <c r="N309" s="5"/>
      <c r="O309" s="5"/>
      <c r="P309" s="10"/>
      <c r="Q309" s="11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x14ac:dyDescent="0.1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1"/>
      <c r="M310" s="5"/>
      <c r="N310" s="5"/>
      <c r="O310" s="5"/>
      <c r="P310" s="10"/>
      <c r="Q310" s="11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x14ac:dyDescent="0.1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1"/>
      <c r="M311" s="5"/>
      <c r="N311" s="5"/>
      <c r="O311" s="5"/>
      <c r="P311" s="10"/>
      <c r="Q311" s="11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x14ac:dyDescent="0.1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1"/>
      <c r="M312" s="5"/>
      <c r="N312" s="5"/>
      <c r="O312" s="5"/>
      <c r="P312" s="10"/>
      <c r="Q312" s="11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x14ac:dyDescent="0.1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1"/>
      <c r="M313" s="5"/>
      <c r="N313" s="5"/>
      <c r="O313" s="5"/>
      <c r="P313" s="10"/>
      <c r="Q313" s="11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x14ac:dyDescent="0.1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1"/>
      <c r="M314" s="5"/>
      <c r="N314" s="5"/>
      <c r="O314" s="5"/>
      <c r="P314" s="10"/>
      <c r="Q314" s="11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x14ac:dyDescent="0.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1"/>
      <c r="M315" s="5"/>
      <c r="N315" s="5"/>
      <c r="O315" s="5"/>
      <c r="P315" s="10"/>
      <c r="Q315" s="11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x14ac:dyDescent="0.1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1"/>
      <c r="M316" s="5"/>
      <c r="N316" s="5"/>
      <c r="O316" s="5"/>
      <c r="P316" s="10"/>
      <c r="Q316" s="11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x14ac:dyDescent="0.1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1"/>
      <c r="M317" s="5"/>
      <c r="N317" s="5"/>
      <c r="O317" s="5"/>
      <c r="P317" s="10"/>
      <c r="Q317" s="11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x14ac:dyDescent="0.1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1"/>
      <c r="M318" s="5"/>
      <c r="N318" s="5"/>
      <c r="O318" s="5"/>
      <c r="P318" s="10"/>
      <c r="Q318" s="11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x14ac:dyDescent="0.1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1"/>
      <c r="M319" s="5"/>
      <c r="N319" s="5"/>
      <c r="O319" s="5"/>
      <c r="P319" s="10"/>
      <c r="Q319" s="11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x14ac:dyDescent="0.1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1"/>
      <c r="M320" s="5"/>
      <c r="N320" s="5"/>
      <c r="O320" s="5"/>
      <c r="P320" s="10"/>
      <c r="Q320" s="11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x14ac:dyDescent="0.1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1"/>
      <c r="M321" s="5"/>
      <c r="N321" s="5"/>
      <c r="O321" s="5"/>
      <c r="P321" s="10"/>
      <c r="Q321" s="11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x14ac:dyDescent="0.1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1"/>
      <c r="M322" s="5"/>
      <c r="N322" s="5"/>
      <c r="O322" s="5"/>
      <c r="P322" s="10"/>
      <c r="Q322" s="11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x14ac:dyDescent="0.1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1"/>
      <c r="M323" s="5"/>
      <c r="N323" s="5"/>
      <c r="O323" s="5"/>
      <c r="P323" s="10"/>
      <c r="Q323" s="11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x14ac:dyDescent="0.1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1"/>
      <c r="M324" s="5"/>
      <c r="N324" s="5"/>
      <c r="O324" s="5"/>
      <c r="P324" s="10"/>
      <c r="Q324" s="11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x14ac:dyDescent="0.1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1"/>
      <c r="M325" s="5"/>
      <c r="N325" s="5"/>
      <c r="O325" s="5"/>
      <c r="P325" s="10"/>
      <c r="Q325" s="11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x14ac:dyDescent="0.1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1"/>
      <c r="M326" s="5"/>
      <c r="N326" s="5"/>
      <c r="O326" s="5"/>
      <c r="P326" s="10"/>
      <c r="Q326" s="11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x14ac:dyDescent="0.1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1"/>
      <c r="M327" s="5"/>
      <c r="N327" s="5"/>
      <c r="O327" s="5"/>
      <c r="P327" s="10"/>
      <c r="Q327" s="11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x14ac:dyDescent="0.1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1"/>
      <c r="M328" s="5"/>
      <c r="N328" s="5"/>
      <c r="O328" s="5"/>
      <c r="P328" s="10"/>
      <c r="Q328" s="11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x14ac:dyDescent="0.1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1"/>
      <c r="M329" s="5"/>
      <c r="N329" s="5"/>
      <c r="O329" s="5"/>
      <c r="P329" s="10"/>
      <c r="Q329" s="11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x14ac:dyDescent="0.1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1"/>
      <c r="M330" s="5"/>
      <c r="N330" s="5"/>
      <c r="O330" s="5"/>
      <c r="P330" s="10"/>
      <c r="Q330" s="11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x14ac:dyDescent="0.1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1"/>
      <c r="M331" s="5"/>
      <c r="N331" s="5"/>
      <c r="O331" s="5"/>
      <c r="P331" s="10"/>
      <c r="Q331" s="11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x14ac:dyDescent="0.1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1"/>
      <c r="M332" s="5"/>
      <c r="N332" s="5"/>
      <c r="O332" s="5"/>
      <c r="P332" s="10"/>
      <c r="Q332" s="11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x14ac:dyDescent="0.1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1"/>
      <c r="M333" s="5"/>
      <c r="N333" s="5"/>
      <c r="O333" s="5"/>
      <c r="P333" s="10"/>
      <c r="Q333" s="11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x14ac:dyDescent="0.1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1"/>
      <c r="M334" s="5"/>
      <c r="N334" s="5"/>
      <c r="O334" s="5"/>
      <c r="P334" s="10"/>
      <c r="Q334" s="11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x14ac:dyDescent="0.1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1"/>
      <c r="M335" s="5"/>
      <c r="N335" s="5"/>
      <c r="O335" s="5"/>
      <c r="P335" s="10"/>
      <c r="Q335" s="11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x14ac:dyDescent="0.1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1"/>
      <c r="M336" s="5"/>
      <c r="N336" s="5"/>
      <c r="O336" s="5"/>
      <c r="P336" s="10"/>
      <c r="Q336" s="11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x14ac:dyDescent="0.1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1"/>
      <c r="M337" s="5"/>
      <c r="N337" s="5"/>
      <c r="O337" s="5"/>
      <c r="P337" s="10"/>
      <c r="Q337" s="11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x14ac:dyDescent="0.1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1"/>
      <c r="M338" s="5"/>
      <c r="N338" s="5"/>
      <c r="O338" s="5"/>
      <c r="P338" s="10"/>
      <c r="Q338" s="11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x14ac:dyDescent="0.1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1"/>
      <c r="M339" s="5"/>
      <c r="N339" s="5"/>
      <c r="O339" s="5"/>
      <c r="P339" s="10"/>
      <c r="Q339" s="11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x14ac:dyDescent="0.1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1"/>
      <c r="M340" s="5"/>
      <c r="N340" s="5"/>
      <c r="O340" s="5"/>
      <c r="P340" s="10"/>
      <c r="Q340" s="11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x14ac:dyDescent="0.1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1"/>
      <c r="M341" s="5"/>
      <c r="N341" s="5"/>
      <c r="O341" s="5"/>
      <c r="P341" s="10"/>
      <c r="Q341" s="11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x14ac:dyDescent="0.1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1"/>
      <c r="M342" s="5"/>
      <c r="N342" s="5"/>
      <c r="O342" s="5"/>
      <c r="P342" s="10"/>
      <c r="Q342" s="11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x14ac:dyDescent="0.1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1"/>
      <c r="M343" s="5"/>
      <c r="N343" s="5"/>
      <c r="O343" s="5"/>
      <c r="P343" s="10"/>
      <c r="Q343" s="11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x14ac:dyDescent="0.1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1"/>
      <c r="M344" s="5"/>
      <c r="N344" s="5"/>
      <c r="O344" s="5"/>
      <c r="P344" s="10"/>
      <c r="Q344" s="11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x14ac:dyDescent="0.1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1"/>
      <c r="M345" s="5"/>
      <c r="N345" s="5"/>
      <c r="O345" s="5"/>
      <c r="P345" s="10"/>
      <c r="Q345" s="11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x14ac:dyDescent="0.1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1"/>
      <c r="M346" s="5"/>
      <c r="N346" s="5"/>
      <c r="O346" s="5"/>
      <c r="P346" s="10"/>
      <c r="Q346" s="11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x14ac:dyDescent="0.1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1"/>
      <c r="M347" s="5"/>
      <c r="N347" s="5"/>
      <c r="O347" s="5"/>
      <c r="P347" s="10"/>
      <c r="Q347" s="11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x14ac:dyDescent="0.1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1"/>
      <c r="M348" s="5"/>
      <c r="N348" s="5"/>
      <c r="O348" s="5"/>
      <c r="P348" s="10"/>
      <c r="Q348" s="11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x14ac:dyDescent="0.1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1"/>
      <c r="M349" s="5"/>
      <c r="N349" s="5"/>
      <c r="O349" s="5"/>
      <c r="P349" s="10"/>
      <c r="Q349" s="11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x14ac:dyDescent="0.1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1"/>
      <c r="M350" s="5"/>
      <c r="N350" s="5"/>
      <c r="O350" s="5"/>
      <c r="P350" s="10"/>
      <c r="Q350" s="11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x14ac:dyDescent="0.1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1"/>
      <c r="M351" s="5"/>
      <c r="N351" s="5"/>
      <c r="O351" s="5"/>
      <c r="P351" s="10"/>
      <c r="Q351" s="11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x14ac:dyDescent="0.1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1"/>
      <c r="M352" s="5"/>
      <c r="N352" s="5"/>
      <c r="O352" s="5"/>
      <c r="P352" s="10"/>
      <c r="Q352" s="11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x14ac:dyDescent="0.1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1"/>
      <c r="M353" s="5"/>
      <c r="N353" s="5"/>
      <c r="O353" s="5"/>
      <c r="P353" s="10"/>
      <c r="Q353" s="11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x14ac:dyDescent="0.1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1"/>
      <c r="M354" s="5"/>
      <c r="N354" s="5"/>
      <c r="O354" s="5"/>
      <c r="P354" s="10"/>
      <c r="Q354" s="11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x14ac:dyDescent="0.1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1"/>
      <c r="M355" s="5"/>
      <c r="N355" s="5"/>
      <c r="O355" s="5"/>
      <c r="P355" s="10"/>
      <c r="Q355" s="11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x14ac:dyDescent="0.1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1"/>
      <c r="M356" s="5"/>
      <c r="N356" s="5"/>
      <c r="O356" s="5"/>
      <c r="P356" s="10"/>
      <c r="Q356" s="11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x14ac:dyDescent="0.1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1"/>
      <c r="M357" s="5"/>
      <c r="N357" s="5"/>
      <c r="O357" s="5"/>
      <c r="P357" s="10"/>
      <c r="Q357" s="11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x14ac:dyDescent="0.1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1"/>
      <c r="M358" s="5"/>
      <c r="N358" s="5"/>
      <c r="O358" s="5"/>
      <c r="P358" s="10"/>
      <c r="Q358" s="11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x14ac:dyDescent="0.1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1"/>
      <c r="M359" s="5"/>
      <c r="N359" s="5"/>
      <c r="O359" s="5"/>
      <c r="P359" s="10"/>
      <c r="Q359" s="11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x14ac:dyDescent="0.1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1"/>
      <c r="M360" s="5"/>
      <c r="N360" s="5"/>
      <c r="O360" s="5"/>
      <c r="P360" s="10"/>
      <c r="Q360" s="11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x14ac:dyDescent="0.1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1"/>
      <c r="M361" s="5"/>
      <c r="N361" s="5"/>
      <c r="O361" s="5"/>
      <c r="P361" s="10"/>
      <c r="Q361" s="11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x14ac:dyDescent="0.1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1"/>
      <c r="M362" s="5"/>
      <c r="N362" s="5"/>
      <c r="O362" s="5"/>
      <c r="P362" s="10"/>
      <c r="Q362" s="11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x14ac:dyDescent="0.1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1"/>
      <c r="M363" s="5"/>
      <c r="N363" s="5"/>
      <c r="O363" s="5"/>
      <c r="P363" s="10"/>
      <c r="Q363" s="11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x14ac:dyDescent="0.1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1"/>
      <c r="M364" s="5"/>
      <c r="N364" s="5"/>
      <c r="O364" s="5"/>
      <c r="P364" s="10"/>
      <c r="Q364" s="11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x14ac:dyDescent="0.1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1"/>
      <c r="M365" s="5"/>
      <c r="N365" s="5"/>
      <c r="O365" s="5"/>
      <c r="P365" s="10"/>
      <c r="Q365" s="11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x14ac:dyDescent="0.1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1"/>
      <c r="M366" s="5"/>
      <c r="N366" s="5"/>
      <c r="O366" s="5"/>
      <c r="P366" s="10"/>
      <c r="Q366" s="11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x14ac:dyDescent="0.1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1"/>
      <c r="M367" s="5"/>
      <c r="N367" s="5"/>
      <c r="O367" s="5"/>
      <c r="P367" s="10"/>
      <c r="Q367" s="11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x14ac:dyDescent="0.1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1"/>
      <c r="M368" s="5"/>
      <c r="N368" s="5"/>
      <c r="O368" s="5"/>
      <c r="P368" s="10"/>
      <c r="Q368" s="11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x14ac:dyDescent="0.1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1"/>
      <c r="M369" s="5"/>
      <c r="N369" s="5"/>
      <c r="O369" s="5"/>
      <c r="P369" s="10"/>
      <c r="Q369" s="11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x14ac:dyDescent="0.1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1"/>
      <c r="M370" s="5"/>
      <c r="N370" s="5"/>
      <c r="O370" s="5"/>
      <c r="P370" s="10"/>
      <c r="Q370" s="11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x14ac:dyDescent="0.1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1"/>
      <c r="M371" s="5"/>
      <c r="N371" s="5"/>
      <c r="O371" s="5"/>
      <c r="P371" s="10"/>
      <c r="Q371" s="11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x14ac:dyDescent="0.1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1"/>
      <c r="M372" s="5"/>
      <c r="N372" s="5"/>
      <c r="O372" s="5"/>
      <c r="P372" s="10"/>
      <c r="Q372" s="11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x14ac:dyDescent="0.1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1"/>
      <c r="M373" s="5"/>
      <c r="N373" s="5"/>
      <c r="O373" s="5"/>
      <c r="P373" s="10"/>
      <c r="Q373" s="11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x14ac:dyDescent="0.1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1"/>
      <c r="M374" s="5"/>
      <c r="N374" s="5"/>
      <c r="O374" s="5"/>
      <c r="P374" s="10"/>
      <c r="Q374" s="11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x14ac:dyDescent="0.1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1"/>
      <c r="M375" s="5"/>
      <c r="N375" s="5"/>
      <c r="O375" s="5"/>
      <c r="P375" s="10"/>
      <c r="Q375" s="11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x14ac:dyDescent="0.1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1"/>
      <c r="M376" s="5"/>
      <c r="N376" s="5"/>
      <c r="O376" s="5"/>
      <c r="P376" s="10"/>
      <c r="Q376" s="11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x14ac:dyDescent="0.1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1"/>
      <c r="M377" s="5"/>
      <c r="N377" s="5"/>
      <c r="O377" s="5"/>
      <c r="P377" s="10"/>
      <c r="Q377" s="11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x14ac:dyDescent="0.1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1"/>
      <c r="M378" s="5"/>
      <c r="N378" s="5"/>
      <c r="O378" s="5"/>
      <c r="P378" s="10"/>
      <c r="Q378" s="11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x14ac:dyDescent="0.1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1"/>
      <c r="M379" s="5"/>
      <c r="N379" s="5"/>
      <c r="O379" s="5"/>
      <c r="P379" s="10"/>
      <c r="Q379" s="11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x14ac:dyDescent="0.1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1"/>
      <c r="M380" s="5"/>
      <c r="N380" s="5"/>
      <c r="O380" s="5"/>
      <c r="P380" s="10"/>
      <c r="Q380" s="11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x14ac:dyDescent="0.1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1"/>
      <c r="M381" s="5"/>
      <c r="N381" s="5"/>
      <c r="O381" s="5"/>
      <c r="P381" s="10"/>
      <c r="Q381" s="11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x14ac:dyDescent="0.1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1"/>
      <c r="M382" s="5"/>
      <c r="N382" s="5"/>
      <c r="O382" s="5"/>
      <c r="P382" s="10"/>
      <c r="Q382" s="11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x14ac:dyDescent="0.1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1"/>
      <c r="M383" s="5"/>
      <c r="N383" s="5"/>
      <c r="O383" s="5"/>
      <c r="P383" s="10"/>
      <c r="Q383" s="11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x14ac:dyDescent="0.1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1"/>
      <c r="M384" s="5"/>
      <c r="N384" s="5"/>
      <c r="O384" s="5"/>
      <c r="P384" s="10"/>
      <c r="Q384" s="11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x14ac:dyDescent="0.1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1"/>
      <c r="M385" s="5"/>
      <c r="N385" s="5"/>
      <c r="O385" s="5"/>
      <c r="P385" s="10"/>
      <c r="Q385" s="11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x14ac:dyDescent="0.1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1"/>
      <c r="M386" s="5"/>
      <c r="N386" s="5"/>
      <c r="O386" s="5"/>
      <c r="P386" s="10"/>
      <c r="Q386" s="11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x14ac:dyDescent="0.1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1"/>
      <c r="M387" s="5"/>
      <c r="N387" s="5"/>
      <c r="O387" s="5"/>
      <c r="P387" s="10"/>
      <c r="Q387" s="11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x14ac:dyDescent="0.1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1"/>
      <c r="M388" s="5"/>
      <c r="N388" s="5"/>
      <c r="O388" s="5"/>
      <c r="P388" s="10"/>
      <c r="Q388" s="11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x14ac:dyDescent="0.1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1"/>
      <c r="M389" s="5"/>
      <c r="N389" s="5"/>
      <c r="O389" s="5"/>
      <c r="P389" s="10"/>
      <c r="Q389" s="11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x14ac:dyDescent="0.1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1"/>
      <c r="M390" s="5"/>
      <c r="N390" s="5"/>
      <c r="O390" s="5"/>
      <c r="P390" s="10"/>
      <c r="Q390" s="11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x14ac:dyDescent="0.1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1"/>
      <c r="M391" s="5"/>
      <c r="N391" s="5"/>
      <c r="O391" s="5"/>
      <c r="P391" s="10"/>
      <c r="Q391" s="11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x14ac:dyDescent="0.1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1"/>
      <c r="M392" s="5"/>
      <c r="N392" s="5"/>
      <c r="O392" s="5"/>
      <c r="P392" s="10"/>
      <c r="Q392" s="11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x14ac:dyDescent="0.1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1"/>
      <c r="M393" s="5"/>
      <c r="N393" s="5"/>
      <c r="O393" s="5"/>
      <c r="P393" s="10"/>
      <c r="Q393" s="11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x14ac:dyDescent="0.1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1"/>
      <c r="M394" s="5"/>
      <c r="N394" s="5"/>
      <c r="O394" s="5"/>
      <c r="P394" s="10"/>
      <c r="Q394" s="11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x14ac:dyDescent="0.1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1"/>
      <c r="M395" s="5"/>
      <c r="N395" s="5"/>
      <c r="O395" s="5"/>
      <c r="P395" s="10"/>
      <c r="Q395" s="11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x14ac:dyDescent="0.1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1"/>
      <c r="M396" s="5"/>
      <c r="N396" s="5"/>
      <c r="O396" s="5"/>
      <c r="P396" s="10"/>
      <c r="Q396" s="11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x14ac:dyDescent="0.1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1"/>
      <c r="M397" s="5"/>
      <c r="N397" s="5"/>
      <c r="O397" s="5"/>
      <c r="P397" s="10"/>
      <c r="Q397" s="11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x14ac:dyDescent="0.1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1"/>
      <c r="M398" s="5"/>
      <c r="N398" s="5"/>
      <c r="O398" s="5"/>
      <c r="P398" s="10"/>
      <c r="Q398" s="11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x14ac:dyDescent="0.1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1"/>
      <c r="M399" s="5"/>
      <c r="N399" s="5"/>
      <c r="O399" s="5"/>
      <c r="P399" s="10"/>
      <c r="Q399" s="11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x14ac:dyDescent="0.1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1"/>
      <c r="M400" s="5"/>
      <c r="N400" s="5"/>
      <c r="O400" s="5"/>
      <c r="P400" s="10"/>
      <c r="Q400" s="11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x14ac:dyDescent="0.1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1"/>
      <c r="M401" s="5"/>
      <c r="N401" s="5"/>
      <c r="O401" s="5"/>
      <c r="P401" s="10"/>
      <c r="Q401" s="11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x14ac:dyDescent="0.1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1"/>
      <c r="M402" s="5"/>
      <c r="N402" s="5"/>
      <c r="O402" s="5"/>
      <c r="P402" s="10"/>
      <c r="Q402" s="11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x14ac:dyDescent="0.1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1"/>
      <c r="M403" s="5"/>
      <c r="N403" s="5"/>
      <c r="O403" s="5"/>
      <c r="P403" s="10"/>
      <c r="Q403" s="11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x14ac:dyDescent="0.1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1"/>
      <c r="M404" s="5"/>
      <c r="N404" s="5"/>
      <c r="O404" s="5"/>
      <c r="P404" s="10"/>
      <c r="Q404" s="11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x14ac:dyDescent="0.1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1"/>
      <c r="M405" s="5"/>
      <c r="N405" s="5"/>
      <c r="O405" s="5"/>
      <c r="P405" s="10"/>
      <c r="Q405" s="11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x14ac:dyDescent="0.1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1"/>
      <c r="M406" s="5"/>
      <c r="N406" s="5"/>
      <c r="O406" s="5"/>
      <c r="P406" s="10"/>
      <c r="Q406" s="11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x14ac:dyDescent="0.1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1"/>
      <c r="M407" s="5"/>
      <c r="N407" s="5"/>
      <c r="O407" s="5"/>
      <c r="P407" s="10"/>
      <c r="Q407" s="11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x14ac:dyDescent="0.1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1"/>
      <c r="M408" s="5"/>
      <c r="N408" s="5"/>
      <c r="O408" s="5"/>
      <c r="P408" s="10"/>
      <c r="Q408" s="11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x14ac:dyDescent="0.1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1"/>
      <c r="M409" s="5"/>
      <c r="N409" s="5"/>
      <c r="O409" s="5"/>
      <c r="P409" s="10"/>
      <c r="Q409" s="11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x14ac:dyDescent="0.1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1"/>
      <c r="M410" s="5"/>
      <c r="N410" s="5"/>
      <c r="O410" s="5"/>
      <c r="P410" s="10"/>
      <c r="Q410" s="11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x14ac:dyDescent="0.1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1"/>
      <c r="M411" s="5"/>
      <c r="N411" s="5"/>
      <c r="O411" s="5"/>
      <c r="P411" s="10"/>
      <c r="Q411" s="11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x14ac:dyDescent="0.1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1"/>
      <c r="M412" s="5"/>
      <c r="N412" s="5"/>
      <c r="O412" s="5"/>
      <c r="P412" s="10"/>
      <c r="Q412" s="11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x14ac:dyDescent="0.1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1"/>
      <c r="M413" s="5"/>
      <c r="N413" s="5"/>
      <c r="O413" s="5"/>
      <c r="P413" s="10"/>
      <c r="Q413" s="11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x14ac:dyDescent="0.1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1"/>
      <c r="M414" s="5"/>
      <c r="N414" s="5"/>
      <c r="O414" s="5"/>
      <c r="P414" s="10"/>
      <c r="Q414" s="11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x14ac:dyDescent="0.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1"/>
      <c r="M415" s="5"/>
      <c r="N415" s="5"/>
      <c r="O415" s="5"/>
      <c r="P415" s="10"/>
      <c r="Q415" s="11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x14ac:dyDescent="0.1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1"/>
      <c r="M416" s="5"/>
      <c r="N416" s="5"/>
      <c r="O416" s="5"/>
      <c r="P416" s="10"/>
      <c r="Q416" s="11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x14ac:dyDescent="0.1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1"/>
      <c r="M417" s="5"/>
      <c r="N417" s="5"/>
      <c r="O417" s="5"/>
      <c r="P417" s="10"/>
      <c r="Q417" s="11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x14ac:dyDescent="0.1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1"/>
      <c r="M418" s="5"/>
      <c r="N418" s="5"/>
      <c r="O418" s="5"/>
      <c r="P418" s="10"/>
      <c r="Q418" s="11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x14ac:dyDescent="0.1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1"/>
      <c r="M419" s="5"/>
      <c r="N419" s="5"/>
      <c r="O419" s="5"/>
      <c r="P419" s="10"/>
      <c r="Q419" s="11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x14ac:dyDescent="0.1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1"/>
      <c r="M420" s="5"/>
      <c r="N420" s="5"/>
      <c r="O420" s="5"/>
      <c r="P420" s="10"/>
      <c r="Q420" s="11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x14ac:dyDescent="0.1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1"/>
      <c r="M421" s="5"/>
      <c r="N421" s="5"/>
      <c r="O421" s="5"/>
      <c r="P421" s="10"/>
      <c r="Q421" s="11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x14ac:dyDescent="0.1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1"/>
      <c r="M422" s="5"/>
      <c r="N422" s="5"/>
      <c r="O422" s="5"/>
      <c r="P422" s="10"/>
      <c r="Q422" s="11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x14ac:dyDescent="0.1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1"/>
      <c r="M423" s="5"/>
      <c r="N423" s="5"/>
      <c r="O423" s="5"/>
      <c r="P423" s="10"/>
      <c r="Q423" s="11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x14ac:dyDescent="0.1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1"/>
      <c r="M424" s="5"/>
      <c r="N424" s="5"/>
      <c r="O424" s="5"/>
      <c r="P424" s="10"/>
      <c r="Q424" s="11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x14ac:dyDescent="0.1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1"/>
      <c r="M425" s="5"/>
      <c r="N425" s="5"/>
      <c r="O425" s="5"/>
      <c r="P425" s="10"/>
      <c r="Q425" s="11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x14ac:dyDescent="0.1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1"/>
      <c r="M426" s="5"/>
      <c r="N426" s="5"/>
      <c r="O426" s="5"/>
      <c r="P426" s="10"/>
      <c r="Q426" s="11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x14ac:dyDescent="0.1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1"/>
      <c r="M427" s="5"/>
      <c r="N427" s="5"/>
      <c r="O427" s="5"/>
      <c r="P427" s="10"/>
      <c r="Q427" s="11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x14ac:dyDescent="0.1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1"/>
      <c r="M428" s="5"/>
      <c r="N428" s="5"/>
      <c r="O428" s="5"/>
      <c r="P428" s="10"/>
      <c r="Q428" s="11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x14ac:dyDescent="0.1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1"/>
      <c r="M429" s="5"/>
      <c r="N429" s="5"/>
      <c r="O429" s="5"/>
      <c r="P429" s="10"/>
      <c r="Q429" s="11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x14ac:dyDescent="0.1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1"/>
      <c r="M430" s="5"/>
      <c r="N430" s="5"/>
      <c r="O430" s="5"/>
      <c r="P430" s="10"/>
      <c r="Q430" s="11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x14ac:dyDescent="0.1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1"/>
      <c r="M431" s="5"/>
      <c r="N431" s="5"/>
      <c r="O431" s="5"/>
      <c r="P431" s="10"/>
      <c r="Q431" s="11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x14ac:dyDescent="0.1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1"/>
      <c r="M432" s="5"/>
      <c r="N432" s="5"/>
      <c r="O432" s="5"/>
      <c r="P432" s="10"/>
      <c r="Q432" s="11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x14ac:dyDescent="0.1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1"/>
      <c r="M433" s="5"/>
      <c r="N433" s="5"/>
      <c r="O433" s="5"/>
      <c r="P433" s="10"/>
      <c r="Q433" s="11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x14ac:dyDescent="0.1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1"/>
      <c r="M434" s="5"/>
      <c r="N434" s="5"/>
      <c r="O434" s="5"/>
      <c r="P434" s="10"/>
      <c r="Q434" s="11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x14ac:dyDescent="0.1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1"/>
      <c r="M435" s="5"/>
      <c r="N435" s="5"/>
      <c r="O435" s="5"/>
      <c r="P435" s="10"/>
      <c r="Q435" s="11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x14ac:dyDescent="0.1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1"/>
      <c r="M436" s="5"/>
      <c r="N436" s="5"/>
      <c r="O436" s="5"/>
      <c r="P436" s="10"/>
      <c r="Q436" s="11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x14ac:dyDescent="0.1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1"/>
      <c r="M437" s="5"/>
      <c r="N437" s="5"/>
      <c r="O437" s="5"/>
      <c r="P437" s="10"/>
      <c r="Q437" s="11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x14ac:dyDescent="0.1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1"/>
      <c r="M438" s="5"/>
      <c r="N438" s="5"/>
      <c r="O438" s="5"/>
      <c r="P438" s="10"/>
      <c r="Q438" s="11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x14ac:dyDescent="0.1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1"/>
      <c r="M439" s="5"/>
      <c r="N439" s="5"/>
      <c r="O439" s="5"/>
      <c r="P439" s="10"/>
      <c r="Q439" s="11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x14ac:dyDescent="0.1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1"/>
      <c r="M440" s="5"/>
      <c r="N440" s="5"/>
      <c r="O440" s="5"/>
      <c r="P440" s="10"/>
      <c r="Q440" s="11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x14ac:dyDescent="0.1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1"/>
      <c r="M441" s="5"/>
      <c r="N441" s="5"/>
      <c r="O441" s="5"/>
      <c r="P441" s="10"/>
      <c r="Q441" s="11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x14ac:dyDescent="0.1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1"/>
      <c r="M442" s="5"/>
      <c r="N442" s="5"/>
      <c r="O442" s="5"/>
      <c r="P442" s="10"/>
      <c r="Q442" s="11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x14ac:dyDescent="0.1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1"/>
      <c r="M443" s="5"/>
      <c r="N443" s="5"/>
      <c r="O443" s="5"/>
      <c r="P443" s="10"/>
      <c r="Q443" s="11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x14ac:dyDescent="0.1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1"/>
      <c r="M444" s="5"/>
      <c r="N444" s="5"/>
      <c r="O444" s="5"/>
      <c r="P444" s="10"/>
      <c r="Q444" s="11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x14ac:dyDescent="0.1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1"/>
      <c r="M445" s="5"/>
      <c r="N445" s="5"/>
      <c r="O445" s="5"/>
      <c r="P445" s="10"/>
      <c r="Q445" s="11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x14ac:dyDescent="0.1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1"/>
      <c r="M446" s="5"/>
      <c r="N446" s="5"/>
      <c r="O446" s="5"/>
      <c r="P446" s="10"/>
      <c r="Q446" s="11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x14ac:dyDescent="0.1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1"/>
      <c r="M447" s="5"/>
      <c r="N447" s="5"/>
      <c r="O447" s="5"/>
      <c r="P447" s="10"/>
      <c r="Q447" s="11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x14ac:dyDescent="0.1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1"/>
      <c r="M448" s="5"/>
      <c r="N448" s="5"/>
      <c r="O448" s="5"/>
      <c r="P448" s="10"/>
      <c r="Q448" s="11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x14ac:dyDescent="0.1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1"/>
      <c r="M449" s="5"/>
      <c r="N449" s="5"/>
      <c r="O449" s="5"/>
      <c r="P449" s="10"/>
      <c r="Q449" s="11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x14ac:dyDescent="0.1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1"/>
      <c r="M450" s="5"/>
      <c r="N450" s="5"/>
      <c r="O450" s="5"/>
      <c r="P450" s="10"/>
      <c r="Q450" s="11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x14ac:dyDescent="0.1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1"/>
      <c r="M451" s="5"/>
      <c r="N451" s="5"/>
      <c r="O451" s="5"/>
      <c r="P451" s="10"/>
      <c r="Q451" s="11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x14ac:dyDescent="0.1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1"/>
      <c r="M452" s="5"/>
      <c r="N452" s="5"/>
      <c r="O452" s="5"/>
      <c r="P452" s="10"/>
      <c r="Q452" s="11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x14ac:dyDescent="0.1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1"/>
      <c r="M453" s="5"/>
      <c r="N453" s="5"/>
      <c r="O453" s="5"/>
      <c r="P453" s="10"/>
      <c r="Q453" s="11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x14ac:dyDescent="0.1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1"/>
      <c r="M454" s="5"/>
      <c r="N454" s="5"/>
      <c r="O454" s="5"/>
      <c r="P454" s="10"/>
      <c r="Q454" s="11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x14ac:dyDescent="0.1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1"/>
      <c r="M455" s="5"/>
      <c r="N455" s="5"/>
      <c r="O455" s="5"/>
      <c r="P455" s="10"/>
      <c r="Q455" s="11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x14ac:dyDescent="0.1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1"/>
      <c r="M456" s="5"/>
      <c r="N456" s="5"/>
      <c r="O456" s="5"/>
      <c r="P456" s="10"/>
      <c r="Q456" s="11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x14ac:dyDescent="0.1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1"/>
      <c r="M457" s="5"/>
      <c r="N457" s="5"/>
      <c r="O457" s="5"/>
      <c r="P457" s="10"/>
      <c r="Q457" s="11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x14ac:dyDescent="0.1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1"/>
      <c r="M458" s="5"/>
      <c r="N458" s="5"/>
      <c r="O458" s="5"/>
      <c r="P458" s="10"/>
      <c r="Q458" s="11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x14ac:dyDescent="0.1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1"/>
      <c r="M459" s="5"/>
      <c r="N459" s="5"/>
      <c r="O459" s="5"/>
      <c r="P459" s="10"/>
      <c r="Q459" s="11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x14ac:dyDescent="0.1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1"/>
      <c r="M460" s="5"/>
      <c r="N460" s="5"/>
      <c r="O460" s="5"/>
      <c r="P460" s="10"/>
      <c r="Q460" s="11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x14ac:dyDescent="0.1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1"/>
      <c r="M461" s="5"/>
      <c r="N461" s="5"/>
      <c r="O461" s="5"/>
      <c r="P461" s="10"/>
      <c r="Q461" s="11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x14ac:dyDescent="0.1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1"/>
      <c r="M462" s="5"/>
      <c r="N462" s="5"/>
      <c r="O462" s="5"/>
      <c r="P462" s="10"/>
      <c r="Q462" s="11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x14ac:dyDescent="0.1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1"/>
      <c r="M463" s="5"/>
      <c r="N463" s="5"/>
      <c r="O463" s="5"/>
      <c r="P463" s="10"/>
      <c r="Q463" s="11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x14ac:dyDescent="0.1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1"/>
      <c r="M464" s="5"/>
      <c r="N464" s="5"/>
      <c r="O464" s="5"/>
      <c r="P464" s="10"/>
      <c r="Q464" s="11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x14ac:dyDescent="0.1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1"/>
      <c r="M465" s="5"/>
      <c r="N465" s="5"/>
      <c r="O465" s="5"/>
      <c r="P465" s="10"/>
      <c r="Q465" s="11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x14ac:dyDescent="0.1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1"/>
      <c r="M466" s="5"/>
      <c r="N466" s="5"/>
      <c r="O466" s="5"/>
      <c r="P466" s="10"/>
      <c r="Q466" s="11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x14ac:dyDescent="0.1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1"/>
      <c r="M467" s="5"/>
      <c r="N467" s="5"/>
      <c r="O467" s="5"/>
      <c r="P467" s="10"/>
      <c r="Q467" s="11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x14ac:dyDescent="0.1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1"/>
      <c r="M468" s="5"/>
      <c r="N468" s="5"/>
      <c r="O468" s="5"/>
      <c r="P468" s="10"/>
      <c r="Q468" s="11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x14ac:dyDescent="0.1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1"/>
      <c r="M469" s="5"/>
      <c r="N469" s="5"/>
      <c r="O469" s="5"/>
      <c r="P469" s="10"/>
      <c r="Q469" s="11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x14ac:dyDescent="0.1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1"/>
      <c r="M470" s="5"/>
      <c r="N470" s="5"/>
      <c r="O470" s="5"/>
      <c r="P470" s="10"/>
      <c r="Q470" s="11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x14ac:dyDescent="0.1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1"/>
      <c r="M471" s="5"/>
      <c r="N471" s="5"/>
      <c r="O471" s="5"/>
      <c r="P471" s="10"/>
      <c r="Q471" s="11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x14ac:dyDescent="0.1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1"/>
      <c r="M472" s="5"/>
      <c r="N472" s="5"/>
      <c r="O472" s="5"/>
      <c r="P472" s="10"/>
      <c r="Q472" s="11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x14ac:dyDescent="0.1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1"/>
      <c r="M473" s="5"/>
      <c r="N473" s="5"/>
      <c r="O473" s="5"/>
      <c r="P473" s="10"/>
      <c r="Q473" s="11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x14ac:dyDescent="0.1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1"/>
      <c r="M474" s="5"/>
      <c r="N474" s="5"/>
      <c r="O474" s="5"/>
      <c r="P474" s="10"/>
      <c r="Q474" s="11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x14ac:dyDescent="0.1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1"/>
      <c r="M475" s="5"/>
      <c r="N475" s="5"/>
      <c r="O475" s="5"/>
      <c r="P475" s="10"/>
      <c r="Q475" s="11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x14ac:dyDescent="0.1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1"/>
      <c r="M476" s="5"/>
      <c r="N476" s="5"/>
      <c r="O476" s="5"/>
      <c r="P476" s="10"/>
      <c r="Q476" s="11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x14ac:dyDescent="0.1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1"/>
      <c r="M477" s="5"/>
      <c r="N477" s="5"/>
      <c r="O477" s="5"/>
      <c r="P477" s="10"/>
      <c r="Q477" s="11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x14ac:dyDescent="0.1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1"/>
      <c r="M478" s="5"/>
      <c r="N478" s="5"/>
      <c r="O478" s="5"/>
      <c r="P478" s="10"/>
      <c r="Q478" s="11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x14ac:dyDescent="0.1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1"/>
      <c r="M479" s="5"/>
      <c r="N479" s="5"/>
      <c r="O479" s="5"/>
      <c r="P479" s="10"/>
      <c r="Q479" s="11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x14ac:dyDescent="0.1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1"/>
      <c r="M480" s="5"/>
      <c r="N480" s="5"/>
      <c r="O480" s="5"/>
      <c r="P480" s="10"/>
      <c r="Q480" s="11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x14ac:dyDescent="0.1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1"/>
      <c r="M481" s="5"/>
      <c r="N481" s="5"/>
      <c r="O481" s="5"/>
      <c r="P481" s="10"/>
      <c r="Q481" s="11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x14ac:dyDescent="0.1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1"/>
      <c r="M482" s="5"/>
      <c r="N482" s="5"/>
      <c r="O482" s="5"/>
      <c r="P482" s="10"/>
      <c r="Q482" s="11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x14ac:dyDescent="0.1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1"/>
      <c r="M483" s="5"/>
      <c r="N483" s="5"/>
      <c r="O483" s="5"/>
      <c r="P483" s="10"/>
      <c r="Q483" s="11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x14ac:dyDescent="0.1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1"/>
      <c r="M484" s="5"/>
      <c r="N484" s="5"/>
      <c r="O484" s="5"/>
      <c r="P484" s="10"/>
      <c r="Q484" s="11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x14ac:dyDescent="0.1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1"/>
      <c r="M485" s="5"/>
      <c r="N485" s="5"/>
      <c r="O485" s="5"/>
      <c r="P485" s="10"/>
      <c r="Q485" s="11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x14ac:dyDescent="0.1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1"/>
      <c r="M486" s="5"/>
      <c r="N486" s="5"/>
      <c r="O486" s="5"/>
      <c r="P486" s="10"/>
      <c r="Q486" s="11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x14ac:dyDescent="0.1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1"/>
      <c r="M487" s="5"/>
      <c r="N487" s="5"/>
      <c r="O487" s="5"/>
      <c r="P487" s="10"/>
      <c r="Q487" s="11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x14ac:dyDescent="0.1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1"/>
      <c r="M488" s="5"/>
      <c r="N488" s="5"/>
      <c r="O488" s="5"/>
      <c r="P488" s="10"/>
      <c r="Q488" s="11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x14ac:dyDescent="0.1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1"/>
      <c r="M489" s="5"/>
      <c r="N489" s="5"/>
      <c r="O489" s="5"/>
      <c r="P489" s="10"/>
      <c r="Q489" s="11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x14ac:dyDescent="0.1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1"/>
      <c r="M490" s="5"/>
      <c r="N490" s="5"/>
      <c r="O490" s="5"/>
      <c r="P490" s="10"/>
      <c r="Q490" s="11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x14ac:dyDescent="0.1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1"/>
      <c r="M491" s="5"/>
      <c r="N491" s="5"/>
      <c r="O491" s="5"/>
      <c r="P491" s="10"/>
      <c r="Q491" s="11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x14ac:dyDescent="0.1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1"/>
      <c r="M492" s="5"/>
      <c r="N492" s="5"/>
      <c r="O492" s="5"/>
      <c r="P492" s="10"/>
      <c r="Q492" s="11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x14ac:dyDescent="0.1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1"/>
      <c r="M493" s="5"/>
      <c r="N493" s="5"/>
      <c r="O493" s="5"/>
      <c r="P493" s="10"/>
      <c r="Q493" s="11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x14ac:dyDescent="0.1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1"/>
      <c r="M494" s="5"/>
      <c r="N494" s="5"/>
      <c r="O494" s="5"/>
      <c r="P494" s="10"/>
      <c r="Q494" s="11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x14ac:dyDescent="0.1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1"/>
      <c r="M495" s="5"/>
      <c r="N495" s="5"/>
      <c r="O495" s="5"/>
      <c r="P495" s="10"/>
      <c r="Q495" s="11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x14ac:dyDescent="0.1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1"/>
      <c r="M496" s="5"/>
      <c r="N496" s="5"/>
      <c r="O496" s="5"/>
      <c r="P496" s="10"/>
      <c r="Q496" s="11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x14ac:dyDescent="0.1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1"/>
      <c r="M497" s="5"/>
      <c r="N497" s="5"/>
      <c r="O497" s="5"/>
      <c r="P497" s="10"/>
      <c r="Q497" s="11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x14ac:dyDescent="0.1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1"/>
      <c r="M498" s="5"/>
      <c r="N498" s="5"/>
      <c r="O498" s="5"/>
      <c r="P498" s="10"/>
      <c r="Q498" s="11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x14ac:dyDescent="0.1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1"/>
      <c r="M499" s="5"/>
      <c r="N499" s="5"/>
      <c r="O499" s="5"/>
      <c r="P499" s="10"/>
      <c r="Q499" s="11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x14ac:dyDescent="0.1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1"/>
      <c r="M500" s="5"/>
      <c r="N500" s="5"/>
      <c r="O500" s="5"/>
      <c r="P500" s="10"/>
      <c r="Q500" s="11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x14ac:dyDescent="0.1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1"/>
      <c r="M501" s="5"/>
      <c r="N501" s="5"/>
      <c r="O501" s="5"/>
      <c r="P501" s="10"/>
      <c r="Q501" s="11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</sheetData>
  <sheetProtection sort="0" autoFilter="0"/>
  <dataValidations count="3">
    <dataValidation type="custom" allowBlank="1" showInputMessage="1" showErrorMessage="1" sqref="O2" xr:uid="{00000000-0002-0000-0000-000000000000}">
      <formula1>SEARCH("@",O2)</formula1>
    </dataValidation>
    <dataValidation type="textLength" allowBlank="1" showInputMessage="1" showErrorMessage="1" error="Gelieve een BSN-nummer van 9 cijfers in te voeren" prompt="Voer hier het BSN-nummer van de cliënt in." sqref="P2" xr:uid="{00000000-0002-0000-0000-000001000000}">
      <formula1>9</formula1>
      <formula2>9</formula2>
    </dataValidation>
    <dataValidation type="textLength" allowBlank="1" showErrorMessage="1" error="Gelieve een BSN-nummer van 9 cijfers in te voeren" prompt="Voer hier het BSN-nummer van de cliënt in." sqref="P3:P501" xr:uid="{00000000-0002-0000-0000-000002000000}">
      <formula1>9</formula1>
      <formula2>9</formula2>
    </dataValidation>
  </dataValidations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ignoredErrors>
    <ignoredError sqref="M2:N2" numberStoredAsText="1"/>
  </ignoredErrors>
  <legacyDrawing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Title="Factuur mailen" prompt="Gelieve hier 'ja' of 'nee' te selecteren" xr:uid="{00000000-0002-0000-0000-000003000000}">
          <x14:formula1>
            <xm:f>Velden!$B$4:$B$5</xm:f>
          </x14:formula1>
          <xm:sqref>J2</xm:sqref>
        </x14:dataValidation>
        <x14:dataValidation type="list" allowBlank="1" showInputMessage="1" showErrorMessage="1" promptTitle="Selecteer man/vrouw" prompt="Gelieve hier 'man' of 'vrouw' te selecteren" xr:uid="{00000000-0002-0000-0000-000004000000}">
          <x14:formula1>
            <xm:f>Velden!$B$7:$B$8</xm:f>
          </x14:formula1>
          <xm:sqref>E2</xm:sqref>
        </x14:dataValidation>
        <x14:dataValidation type="list" allowBlank="1" showErrorMessage="1" promptTitle="Selecteer man/vrouw" prompt="Gelieve hier 'man' of 'vrouw' te selecteren" xr:uid="{00000000-0002-0000-0000-000005000000}">
          <x14:formula1>
            <xm:f>Velden!$B$7:$B$8</xm:f>
          </x14:formula1>
          <xm:sqref>E3:E501</xm:sqref>
        </x14:dataValidation>
        <x14:dataValidation type="date" allowBlank="1" showInputMessage="1" showErrorMessage="1" xr:uid="{00000000-0002-0000-0000-000006000000}">
          <x14:formula1>
            <xm:f>Velden!$B$10</xm:f>
          </x14:formula1>
          <x14:formula2>
            <xm:f>Velden!$B$11</xm:f>
          </x14:formula2>
          <xm:sqref>L3:L501 Q3:Q501</xm:sqref>
        </x14:dataValidation>
        <x14:dataValidation type="date" allowBlank="1" showInputMessage="1" showErrorMessage="1" promptTitle="Vul geboortedatum in" prompt="Vul hier in het volgende format de geboortedatum in : jjjj-mm-dd" xr:uid="{00000000-0002-0000-0000-000007000000}">
          <x14:formula1>
            <xm:f>Velden!$B$10</xm:f>
          </x14:formula1>
          <x14:formula2>
            <xm:f>Velden!$B$11</xm:f>
          </x14:formula2>
          <xm:sqref>L2</xm:sqref>
        </x14:dataValidation>
        <x14:dataValidation type="textLength" allowBlank="1" showInputMessage="1" showErrorMessage="1" xr:uid="{00000000-0002-0000-0000-000008000000}">
          <x14:formula1>
            <xm:f>Velden!$B$13</xm:f>
          </x14:formula1>
          <x14:formula2>
            <xm:f>Velden!$B$14</xm:f>
          </x14:formula2>
          <xm:sqref>M2:N501</xm:sqref>
        </x14:dataValidation>
        <x14:dataValidation type="date" allowBlank="1" showInputMessage="1" showErrorMessage="1" promptTitle="Vul intakedatum in" prompt="Vul hier in het volgende format de intakedatum in : jjjj-mm-dd" xr:uid="{00000000-0002-0000-0000-000009000000}">
          <x14:formula1>
            <xm:f>Velden!$B$10</xm:f>
          </x14:formula1>
          <x14:formula2>
            <xm:f>Velden!$B$11</xm:f>
          </x14:formula2>
          <xm:sqref>Q2</xm:sqref>
        </x14:dataValidation>
        <x14:dataValidation type="list" allowBlank="1" showErrorMessage="1" promptTitle="Factuur mailen" prompt="Gelieve hier 'ja' of 'nee' te selecteren" xr:uid="{00000000-0002-0000-0000-00000A000000}">
          <x14:formula1>
            <xm:f>Velden!$B$4:$B$5</xm:f>
          </x14:formula1>
          <xm:sqref>J3:K501</xm:sqref>
        </x14:dataValidation>
        <x14:dataValidation type="list" allowBlank="1" showInputMessage="1" showErrorMessage="1" promptTitle="Selecteer ja/nee" prompt="Gelieve hier 'ja' of 'nee' te selecteren" xr:uid="{00000000-0002-0000-0000-00000B000000}">
          <x14:formula1>
            <xm:f>Velden!$B$4:$B$5</xm:f>
          </x14:formula1>
          <xm:sqref>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B16"/>
  <sheetViews>
    <sheetView workbookViewId="0">
      <selection activeCell="B24" sqref="B24"/>
    </sheetView>
  </sheetViews>
  <sheetFormatPr baseColWidth="10" defaultRowHeight="13" x14ac:dyDescent="0.15"/>
  <cols>
    <col min="2" max="2" width="15.33203125" customWidth="1"/>
  </cols>
  <sheetData>
    <row r="4" spans="1:2" x14ac:dyDescent="0.15">
      <c r="B4" t="s">
        <v>14</v>
      </c>
    </row>
    <row r="5" spans="1:2" x14ac:dyDescent="0.15">
      <c r="B5" t="s">
        <v>13</v>
      </c>
    </row>
    <row r="7" spans="1:2" x14ac:dyDescent="0.15">
      <c r="A7" s="2" t="s">
        <v>30</v>
      </c>
      <c r="B7" t="s">
        <v>12</v>
      </c>
    </row>
    <row r="8" spans="1:2" x14ac:dyDescent="0.15">
      <c r="B8" t="s">
        <v>16</v>
      </c>
    </row>
    <row r="10" spans="1:2" x14ac:dyDescent="0.15">
      <c r="A10" s="2" t="s">
        <v>29</v>
      </c>
      <c r="B10" s="1">
        <v>1</v>
      </c>
    </row>
    <row r="11" spans="1:2" x14ac:dyDescent="0.15">
      <c r="B11" s="1">
        <v>54789</v>
      </c>
    </row>
    <row r="13" spans="1:2" x14ac:dyDescent="0.15">
      <c r="A13" s="2" t="s">
        <v>28</v>
      </c>
      <c r="B13">
        <v>6</v>
      </c>
    </row>
    <row r="14" spans="1:2" x14ac:dyDescent="0.15">
      <c r="B14">
        <v>15</v>
      </c>
    </row>
    <row r="16" spans="1:2" x14ac:dyDescent="0.15">
      <c r="A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Cliënten</vt:lpstr>
      <vt:lpstr>Velden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MijnDiAd</dc:creator>
  <cp:lastModifiedBy>Jorin van der Velden</cp:lastModifiedBy>
  <cp:revision>0</cp:revision>
  <dcterms:created xsi:type="dcterms:W3CDTF">2016-08-19T08:27:29Z</dcterms:created>
  <dcterms:modified xsi:type="dcterms:W3CDTF">2018-05-09T12:51:07Z</dcterms:modified>
</cp:coreProperties>
</file>